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torius.sharepoint.com/sites/SA_ChannelManagement-DATAMANAGEMENTCONTENT/Shared Documents/DATA MANAGEMENT CONTENT/NPI Projects/Cytokines/"/>
    </mc:Choice>
  </mc:AlternateContent>
  <xr:revisionPtr revIDLastSave="11" documentId="13_ncr:1_{BC1AD771-2620-433D-BF67-C3608895706A}" xr6:coauthVersionLast="47" xr6:coauthVersionMax="47" xr10:uidLastSave="{AC20F2E6-0CD2-43DE-999C-03320C0B40A8}"/>
  <bookViews>
    <workbookView xWindow="28680" yWindow="-120" windowWidth="29040" windowHeight="15840" xr2:uid="{B1A98382-FBBC-4B90-9B10-C44CC477E8EB}"/>
  </bookViews>
  <sheets>
    <sheet name="Cytokines " sheetId="2" r:id="rId1"/>
  </sheets>
  <definedNames>
    <definedName name="_xlnm._FilterDatabase" localSheetId="0" hidden="1">'Cytokines '!$A$1:$AQ$115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<sst xmlns="http://schemas.openxmlformats.org/spreadsheetml/2006/main" count="3121" uniqueCount="445">
  <si>
    <t>Business Area</t>
  </si>
  <si>
    <t>Recommended Product Taxonomy/Category</t>
  </si>
  <si>
    <t>Item #</t>
  </si>
  <si>
    <t>Lead Time</t>
  </si>
  <si>
    <t>Maximum shelf life</t>
  </si>
  <si>
    <t>minimum shelf life to customer</t>
  </si>
  <si>
    <t>Short Description 
(40 Characters)</t>
  </si>
  <si>
    <t>Long Description (Unlimited Characters)</t>
    <phoneticPr fontId="0" type="noConversion"/>
  </si>
  <si>
    <t>Component Qty</t>
  </si>
  <si>
    <t>UOM (units of measure)</t>
  </si>
  <si>
    <t>Gross Weight (Kg)</t>
  </si>
  <si>
    <t>Gross Weight (lbs)</t>
  </si>
  <si>
    <t>Net weight (Kg)</t>
  </si>
  <si>
    <t>Net weight (lbs)</t>
  </si>
  <si>
    <t>Length  (cm)</t>
  </si>
  <si>
    <t>Width (cm)</t>
  </si>
  <si>
    <t>Height  (cm)</t>
  </si>
  <si>
    <t>Length (inch)</t>
  </si>
  <si>
    <t>Width (inch)</t>
  </si>
  <si>
    <t>Height (inch)</t>
  </si>
  <si>
    <t>UNSPSC Code</t>
  </si>
  <si>
    <t>Harmonization Code</t>
  </si>
  <si>
    <t>Harmonization Code NA (10 digits)</t>
  </si>
  <si>
    <t>Country of Origin</t>
  </si>
  <si>
    <t>CE Marked? (electrical)</t>
  </si>
  <si>
    <t>CE Marked? (MD / IVD)</t>
  </si>
  <si>
    <t>Sterile?</t>
  </si>
  <si>
    <r>
      <t>Medical Device?</t>
    </r>
    <r>
      <rPr>
        <b/>
        <sz val="10"/>
        <rFont val="宋体"/>
        <family val="3"/>
        <charset val="134"/>
      </rPr>
      <t/>
    </r>
  </si>
  <si>
    <t>If Medical Device, which class?（EU)</t>
  </si>
  <si>
    <t>If Medical Device, which class? (NA)</t>
    <phoneticPr fontId="0" type="noConversion"/>
  </si>
  <si>
    <t>EAN Number (only for Medical Devices)</t>
  </si>
  <si>
    <t>Batteries?</t>
  </si>
  <si>
    <t>The types of battery</t>
    <phoneticPr fontId="0" type="noConversion"/>
  </si>
  <si>
    <t>Hazardous materials</t>
    <phoneticPr fontId="0" type="noConversion"/>
  </si>
  <si>
    <t>If hazardous, CAS-No</t>
    <phoneticPr fontId="0" type="noConversion"/>
  </si>
  <si>
    <t>Hazard statement</t>
    <phoneticPr fontId="0" type="noConversion"/>
  </si>
  <si>
    <t>California Prop. 65 (Any carcinogenic chemicals or substances inducing birth defects in the product or used in manufacturing process?)</t>
  </si>
  <si>
    <t>Special Shipping Requirements</t>
  </si>
  <si>
    <t>Green product? (100% renewable electricity at manufacturing site)</t>
  </si>
  <si>
    <t>Image Link (if available)</t>
  </si>
  <si>
    <t>Search Keywords</t>
  </si>
  <si>
    <t>Available from</t>
  </si>
  <si>
    <t>Replaces</t>
  </si>
  <si>
    <t>RUO Growth Factors &amp; Cytokines</t>
  </si>
  <si>
    <t>CYK-0010-0003</t>
  </si>
  <si>
    <t>3 months (from manufacture)</t>
  </si>
  <si>
    <t>Recombinant Human Keratinocyte Growth Factor (Fibroblast Growth Factor -7) protein 0.01mg</t>
  </si>
  <si>
    <t>GB</t>
  </si>
  <si>
    <t>No</t>
  </si>
  <si>
    <t>cell genix;cytokines;monoclonal antibody;cytokine;recombinant protein;growth factor;mouse fgf7;fgf7 gene;his tag;kgf protein;human fgf7;Fibroblast growth factor 7;Keratinocyte growth factor</t>
  </si>
  <si>
    <t>-</t>
  </si>
  <si>
    <t>CYK-0010-0005</t>
  </si>
  <si>
    <t>Recombinant Human Vascular Endothelial Growth Factor 165 Protein 0.01mg</t>
  </si>
  <si>
    <t>cell genix;cytokine;cytokines;monoclonal antibody;growth factor;recombinant protein;vegf;vascular permeability factor (VPF);human vegf protein;vegfa protein;vegf165;recombinant vegf</t>
  </si>
  <si>
    <t>CYK-0010-0008</t>
  </si>
  <si>
    <t>Recombinant Human Brain Derived Neurotrophic Factor Protein 0.01mg</t>
  </si>
  <si>
    <t>cellgenix;cytokine;cytokines;cytokines &amp; growth factors;bdnf protein;brain derived neurotrophic factor bdnf;bdnf growth factor</t>
  </si>
  <si>
    <t>CYK-0025-0003</t>
  </si>
  <si>
    <t>Recombinant Human Keratinocyte Growth Factor (Fibroblast Growth Factor -7) protein 0.025mg</t>
  </si>
  <si>
    <t>CYK-0025-0005</t>
  </si>
  <si>
    <t>Recombinant Human Vascular Endothelial Growth Factor 165 Protein 0.025mg</t>
  </si>
  <si>
    <t>CYK-0025-0006</t>
  </si>
  <si>
    <t>Recombinant Human Bone Morphogenic Protein 4 0.025mg</t>
  </si>
  <si>
    <t>cellgenix;cytokine;cytokines;cytokines &amp; growth factors;human bmp4;bmp4;bone morphogenetic protein 4;human recombinant bmp 4;bmp 4 antibody</t>
  </si>
  <si>
    <t>CYK-0025-0007</t>
  </si>
  <si>
    <t>Recombinant Human Activin A Protein 0.025mg</t>
  </si>
  <si>
    <t>cellgenix;activin a protein;activin a;recombinant activin a;human activin a protein;activin receptor;cytokine;cytokines;cytokines &amp; growth factors</t>
  </si>
  <si>
    <t>CYK-0025-0008</t>
  </si>
  <si>
    <t>Recombinant Human Brain Derived Neurotrophic Factor Protein 0.025mg</t>
  </si>
  <si>
    <t>CYK-0025-0009</t>
  </si>
  <si>
    <t>Recombinant Human Glial Cell-Line Derived Neurotrophic Factor Protein 0.025mg</t>
  </si>
  <si>
    <t>cellgenix;cytokine;cytokines;cytokines &amp; growth factors;gdnf;gdnf protein;gdnf parkinson's;glial cell line derived neurotrophic factor;glial derived neurotrophic factor;gdnf growth factor;human gdnf;recombinant gdnf</t>
  </si>
  <si>
    <t>CYK-0025-0010</t>
  </si>
  <si>
    <t>Recombinant Human Transforming Growth Factor-β1 PLUS Protein 0.025mg</t>
  </si>
  <si>
    <t>cellgenix;cytokine;cytokines;cytokines &amp; growth factors;tgf b1;tgf b 1;gene tgfb1;tgfb 1;transforming growth factor b1;human tgfb1;recombinant tgfb1;elevated tgf b1</t>
  </si>
  <si>
    <t>CYK-0025-0011</t>
  </si>
  <si>
    <t>Recombinant Human Platelet Derived Growth Factor AA Protein 0.025mg</t>
  </si>
  <si>
    <t>cellgenix;cytokine;cytokines;cytokines &amp; growth factors;pdgf aa;pdgf ab;platelet derived growth factor;platelet derived growth factor aa;recombinant pdgf;human pdgf aa;rh pdgf aa;pdgf aa peprotech</t>
  </si>
  <si>
    <t>CYK-0025-0012</t>
  </si>
  <si>
    <t>Recombinant Human Leukemia Inhibitory Factor Protein 0.025mg</t>
  </si>
  <si>
    <t>cellgenix;cytokine;cytokines;cytokines &amp; growth factors;lif protein;human lif;recombinant human lif;human lif protein</t>
  </si>
  <si>
    <t>CYK-0025-0013</t>
  </si>
  <si>
    <t>Recombinant Human Bone Morphogenic Protein-2 0.025mg</t>
  </si>
  <si>
    <t>CYK-0025-0014</t>
  </si>
  <si>
    <t>Recombinant Human Neuregulin-1 protein 0.025mg</t>
  </si>
  <si>
    <t>cellgenix;cytokine;cytokines;cytokines &amp; growth factors;nrg1; nrg1 protein;recombinant human nrg1;egf family;neuregulin1 protein;neuregulin 1 schizophrenia</t>
  </si>
  <si>
    <t>CYK-0025-0015</t>
  </si>
  <si>
    <t>Recombinant Human Transforming Growth Factor-β3 PLUS Protein 0.025mg</t>
  </si>
  <si>
    <t>cellgenix;cytokine;cytokines;cytokines &amp; growth factors;tgf b3;tgfb3 gene;tgf b 3;recombinant tgfb3</t>
  </si>
  <si>
    <t>CYK-0025-0016</t>
  </si>
  <si>
    <t>Recombinant Human Noggin Protein 0.025mg</t>
  </si>
  <si>
    <t>cellgenix;cytokine;cytokines;cytokines &amp; growth factors;noggin protein;nog protein;noggin growth factor;bmp noggin;noggin bmp</t>
  </si>
  <si>
    <t>CYK-0025-0017</t>
  </si>
  <si>
    <t>Recombinant Human Fibroblast Growth Factor-10 Protein 0.025mg</t>
  </si>
  <si>
    <t>cellgenix;cytokine;cytokines;cytokines &amp; growth factors;fgf10 protein;fap protein;fibroblast activation protein;fibroblast associated protein</t>
  </si>
  <si>
    <t>CYK-0025-0018</t>
  </si>
  <si>
    <t>Recombinant Human Fibroblast Growth Factor-9 Protein 0.025mg</t>
  </si>
  <si>
    <t>cellgenix;cytokine;cytokines;cytokines &amp; growth factors;fgf9;fgf9 protein;fgf9 gene;fgf9 function;fgf9 hair growth;recombinant fgf9</t>
  </si>
  <si>
    <t>CYK-0025-0019</t>
  </si>
  <si>
    <t>Recombinant Human R-Spondin 1 Protein 0.025mg</t>
  </si>
  <si>
    <t>cellgenix;cytokine;cytokines;cytokines &amp; growth factors;Recombinant Human R-Spondin-1;rspo1;rspo recombinant;rspo human recombinant;recombinant human r spondin 1</t>
  </si>
  <si>
    <t>CYK-0025-0020</t>
  </si>
  <si>
    <t>Recombinant Human Neurotrophin-3 Protein 0.025mg</t>
  </si>
  <si>
    <t>cellgenix;cytokine;cytokines;cytokines &amp; growth factors;nt3;nt3 protein;nt3 gene;rode nt3;neurotrophin3 protein;neurotrohine3 protein</t>
  </si>
  <si>
    <t>CYK-0025-0021</t>
  </si>
  <si>
    <t>Recombinant Human Hepatocyte Growth Factor (NK1) Protein 0.025mg</t>
  </si>
  <si>
    <t>cellgenix;cytokine;cytokines;cytokines &amp; growth factors;Recombinant human HGF protein;hgf nk1;hepatocyte growth factor;hgf growth factor;hgf gene;hgf protein;human hgf protein</t>
  </si>
  <si>
    <t>CYK-0025-0022</t>
  </si>
  <si>
    <t>Recombinant Human Oncostatin M Protein 0.025mg</t>
  </si>
  <si>
    <t>cellgenix;cytokine;cytokines;cytokines &amp; growth factors;oncostatin M;human protein atlas;osm receptor;human osm protein;OSM recombinant protein;recombinant osm protein</t>
  </si>
  <si>
    <t>CYK-0025-0024</t>
  </si>
  <si>
    <t>Recombinant Human Sonic Hedgehog Protein 0.025mg</t>
  </si>
  <si>
    <t>cellgenix;cytokine;cytokines;cytokines &amp; growth factors;shh protein;sonic hedgehog shh;hedgehog protein;shh gene function;hedgehog human;shh sonic hedgehog gene;recombinant shh;shh growth factor</t>
  </si>
  <si>
    <t>CYK-0025-0025</t>
  </si>
  <si>
    <t>Recombinant Human Fibroblast Growth Factor-4 Protein 0.025mg</t>
  </si>
  <si>
    <t>cellgenix;cytokine;cytokines;cytokines &amp; growth factors;fibroblast protein;fgf4;fap protein;fibroblast activation protein;fap fibroblast;fgf4 gene;fap fibroblast activation protein</t>
  </si>
  <si>
    <t>CYK-0025-0026</t>
  </si>
  <si>
    <t>Recombinant Human R-Spondin 3 Protein 0.025mg</t>
  </si>
  <si>
    <t>cellgenix;cytokine;cytokines;cytokines &amp; growth factors;r spondin 3;recombinant human r spondin 3;r spondin3;rspo3 protein;rspo 3 gene</t>
  </si>
  <si>
    <t>CYK-0025-0027</t>
  </si>
  <si>
    <t>Recombinant human Fibroblast Growth Factor-8a Protein 0.025mg</t>
  </si>
  <si>
    <t>cellgenix;cytokine;cytokines;cytokines &amp; growth factors;fibroblast protein;fap protein;fibroblast activation protein;fap fibroblast;fap fibroblast activation protein;fgf8a;fgf family</t>
  </si>
  <si>
    <t>CYK-0025-0028</t>
  </si>
  <si>
    <t>Recombinant Human Fibroblast Growth Factor-8b Protein 0.025mg</t>
  </si>
  <si>
    <t>cellgenix;cytokine;cytokines;cytokines &amp; growth factors;fibroblast protein;fap protein;fibroblast activation protein;fap fibroblast;fap fibroblast activation protein;fgf8b;fgf family</t>
  </si>
  <si>
    <t>CYK-0025-0030</t>
  </si>
  <si>
    <t>Recombinant Human Granulocyte Colony-Stimulating Factor Protein 0.025mg</t>
  </si>
  <si>
    <t>cellgenix;cytokine;cytokines;cytokines &amp; growth factors;gcsf;g csf;g csf protein;gcsf protein;g csf treatment;gcs f;gcsf medical;g csf therapy;g csf neutropenia;filgrastim gcsf;g csf granulocyte colony stimulating factor;neulasta g csf</t>
  </si>
  <si>
    <t>CYK-0025-0031</t>
  </si>
  <si>
    <t>Recombinant Human Macrophage-Colony Stimulating Factor Protein 0.025mg</t>
  </si>
  <si>
    <t>Cellgenix;cytokines;cytokine &amp; growth factor;macrophage colony stimulatin factor protein;csf protein;csf;csf1 macrophage</t>
  </si>
  <si>
    <t>CYK-0025-0032</t>
  </si>
  <si>
    <t>Recombinant Human Platelet Derived Growth Factor BB Protein 0.025mg</t>
  </si>
  <si>
    <t>cellgenix;cytokine;cytokines;cytokines &amp; growth factors;pdgf bb;platelet derived growth factor bb;pdgf protein;recombinant human platelet derived growth factor bb;human pdgf bb;rh pdgf bb;recombinant pdgf bb</t>
  </si>
  <si>
    <t>CYK-0025-1001</t>
  </si>
  <si>
    <t>Recombinant Human Interleukin-2 Protein 0.025mg</t>
  </si>
  <si>
    <t>DE</t>
  </si>
  <si>
    <t>cellgenix;cytokine;cytokines;cytokines &amp; growth factors; IL-2 protein;interleukin2 protein;human interleukin 2 protein;recombinant human interleukin 2;recombinant il2;human recombinant il 2; Research use only; RUO</t>
  </si>
  <si>
    <t>CYK-0025-1002</t>
  </si>
  <si>
    <t>Recombinant Human Stem Cell Factor Protein 0.025mg</t>
  </si>
  <si>
    <t>cellgenix;cytokine;cytokines;cytokines &amp; growth factors;scf protein;scf protein;stem cell factor;recombinant human scf;stem cell research;recombinant scf;stem cell growth factors;stem cell growth;RUO,Research use only</t>
  </si>
  <si>
    <t>CYK-0025-1003</t>
  </si>
  <si>
    <t>Recombinant Human Interleukin-15 Protein 0.025mg</t>
  </si>
  <si>
    <t>cellgenix;cytokine;cytokines;cytokines &amp; growth factors;il15 protein;interleukin 15 protein;il15 cytokine;recombinant human il15 protein;RUO;research use only</t>
  </si>
  <si>
    <t>CYK-0025-1004</t>
  </si>
  <si>
    <t>Recombinant Human Tumour Necrosis Factor Alpha Protein 0.025mg</t>
  </si>
  <si>
    <t>cellgenix;cytokine;cytokines;cytokines &amp; growth factors;tumor necrosis factor;tnf alpha protein;TNF-α;tnf cytokine;tnf protein;tnf alpha recombinant protein;recombinant human tnf alpha;RUO;research use only</t>
  </si>
  <si>
    <t>CYK-0025-1005</t>
  </si>
  <si>
    <t>Recombinant Human FMS-Like Tyrosine Kinase 3 Ligand Protein 0.025mg</t>
  </si>
  <si>
    <t>cellgenix;cytokine;cytokines;cytokines &amp; growth factors;flt 3 ligand protein;recombinant flt3 protein;epidermal growth factor receptor; Fms-like tryosine kinase; research use only; RUO</t>
  </si>
  <si>
    <t>CYK-0025-1006</t>
  </si>
  <si>
    <t>Recombinant Human Interleukin-4 Protein 0.025mg</t>
  </si>
  <si>
    <t>cellgenix;cytokine;cytokines;cytokines &amp; growth factors;il4;human interleukin4 protein;cytokines il4;interleukin il4;recombinant human il4;RUO;research use only</t>
  </si>
  <si>
    <t>CYK-0025-1007</t>
  </si>
  <si>
    <t>Recombinant Human Interleukin-10 Protein 0.025mg</t>
  </si>
  <si>
    <t>cellgenix;cytokine;cytokines;cytokines &amp; growth factors;il10;interleukin 10;cytokine il10;cytokine interleukin il10;RUO;research use only</t>
  </si>
  <si>
    <t>CYK-0025-1008</t>
  </si>
  <si>
    <t>Recombinant Human Interleukin-7 Protein 0.025mg</t>
  </si>
  <si>
    <t>cellgenix;cytokine;cytokines;cytokines &amp; growth factors;il7;recombinant il7;il7 function;il 7 protein;cytokine il7;hematopoietic growth factor;interleukin-10;RUO;research use only</t>
  </si>
  <si>
    <t>CYK-0025-1009</t>
  </si>
  <si>
    <t>Recombinant Human Interleukin-12 Protein 0.025mg</t>
  </si>
  <si>
    <t>cellgenix;cytokine;cytokines;cytokines &amp; growth factors;il12;interleukin 12 protein;RUO;Research use only</t>
  </si>
  <si>
    <t>CYK-0025-1011</t>
  </si>
  <si>
    <t>Recombinant Human Interleukin-3 Protein 0.025mg</t>
  </si>
  <si>
    <t>cellgenix;cytokine;cytokines;cytokines &amp; growth factors;il3;interleukin 3 protein;recombinant human il3;activated t cells;RUO;research use only</t>
  </si>
  <si>
    <t>CYK-0025-1012</t>
  </si>
  <si>
    <t>Recombinant Human Thrombopoietin Protein 0.025mg</t>
  </si>
  <si>
    <t>cellgenix;cytokine;cytokines;cytokines &amp; growth factors;tpo protein;thrombopoietin protein;megakaryocyte;human tpo recombinant protein;human thrombopoietin protein;RUO;research use only</t>
  </si>
  <si>
    <t>CYK-0025-1013</t>
  </si>
  <si>
    <t>Recombinant Human Erythropoietin Protein 0.025mg</t>
  </si>
  <si>
    <t>cellgenix;cytokine;cytokines;cytokines &amp; growth factors;epo protein;erythropoietin;glycoprotein hormone;epo cytokine;glycoprotein cytokine; human erythropoietin; RUO; research use only</t>
  </si>
  <si>
    <t>CYK-0025-1014</t>
  </si>
  <si>
    <t>Recombinant Human Interleukin-6 Protein 0.025mg</t>
  </si>
  <si>
    <t>cellgenix;cytokine;cytokines;cytokines &amp; growth factors;il6;interleukin 6;il6 protein;il 6 cytokine;il 6 function;il 6 receptor;human il 6 protein;interleukin 6 protein;il 6 interleukin;RUO;research use only</t>
  </si>
  <si>
    <t>CYK-0025-1015</t>
  </si>
  <si>
    <t>Recombinant Human Interleukin-18 Protein 0.025mg</t>
  </si>
  <si>
    <t>cellgenix;cytokine;cytokines;cytokines &amp; growth factors;il 18 protein;interleukin 18;interleukin 18 protein cytokine;RUO;research use only</t>
  </si>
  <si>
    <t>CYK-0025-1016</t>
  </si>
  <si>
    <t>Recombinant Human Interleukin-1 Beta Protein 0.025mg</t>
  </si>
  <si>
    <t>cellgenix;cytokine;cytokines;cytokines &amp; growth factors;il 1 beta protein;il 1 beta recombinant;interleukin beta;RUO;research use only</t>
  </si>
  <si>
    <t>CYK-0025-1017</t>
  </si>
  <si>
    <t>Recombinant Human Interferon gamma Protein 0.025mg</t>
  </si>
  <si>
    <t>cellgenix;cytokine;cytokines;cytokines &amp; growth factors;ifn gamma;ifnar 1;ifn g;type 1 ifn;ifn a;interferon type 1;gamma interferon;RUO;research use only</t>
  </si>
  <si>
    <t>CYK-0025-1018</t>
  </si>
  <si>
    <t>Recombinant Human Interleukin-21 Protein 0.025mg</t>
  </si>
  <si>
    <t>cellgenix;cytokine;cytokines;cytokines &amp; growth factors;il 21;interleukin 21;il 21 cytokine;RUO;research use only</t>
  </si>
  <si>
    <t>CYK-0025-1019</t>
  </si>
  <si>
    <t>Recombinant Human Granulocyte-Macrophage Protein 0.025mg</t>
  </si>
  <si>
    <t>cellgenix;cytokine;cytokines;cytokines &amp; growth factors;gm csf protein;recombinant human gm csf;recombinant gm csf; RUO; research use only</t>
  </si>
  <si>
    <t>CYK-0050-0002</t>
  </si>
  <si>
    <t>Recombinant Human Fibroblast Growth Factor 2-G3 protein 0.05mg</t>
  </si>
  <si>
    <t>cellgenix;fgf basic human;fgf recombinant;bioactive protein;cell culture;fgf2-g3;cytokine;cytokines;cytokines &amp; growth factors</t>
  </si>
  <si>
    <t>CYK-0050-0003</t>
  </si>
  <si>
    <t>Recombinant Human Keratinocyte Growth Factor (Fibroblast Growth Factor -7) protein 0.05mg</t>
  </si>
  <si>
    <t>CYK-0050-0010</t>
  </si>
  <si>
    <t>Recombinant Human Transforming Growth Factor-β1 PLUS Protein 0.05mg</t>
  </si>
  <si>
    <t>CYK-0050-0015</t>
  </si>
  <si>
    <t>Recombinant Human Transforming Growth Factor-β3 PLUS Protein 0.05mg</t>
  </si>
  <si>
    <t>CYK-0050-0020</t>
  </si>
  <si>
    <t>Recombinant Human Neurotrophin-3 Protein 0.05mg</t>
  </si>
  <si>
    <t>CYK-0100-0001</t>
  </si>
  <si>
    <t>Recombinant Human Epidermal Growth Factor Protein 0.1mg</t>
  </si>
  <si>
    <t>cellgenix;cytokine;cytokines;cytokines &amp; growth factors;epidermal growth factor;egfr;egf growth factor;scube3 protein;epidermal growth factor egf;human egf;recombinant human egf;egf recombinant protein</t>
  </si>
  <si>
    <t>CYK-0100-0002</t>
  </si>
  <si>
    <t>Recombinant Human Fibroblast Growth Factor 2-G3 Protein 0.1mg</t>
  </si>
  <si>
    <t>CYK-0100-0004</t>
  </si>
  <si>
    <t>Recombinant Human Insulin-Like Growth Factor-1 LR3 Protein 0.1mg</t>
  </si>
  <si>
    <t>cellgenix;cytokine;cytokines;cytokines &amp; growth factors;igf lr3;igf;lr3;igf 1;igf 1 lr3;igf hormone;igf1lr3;igf1 bodybuilding;igf growth factor;igf1 and growth hormone;igf growth hormone;igf1 peptide;igf 1 lr3 peptide;igf protein</t>
  </si>
  <si>
    <t>CYK-0100-0005</t>
  </si>
  <si>
    <t>Recombinant Human Vascular Endothelial Growth Factor 165 Protein 0.1mg</t>
  </si>
  <si>
    <t>CYK-0100-0006</t>
  </si>
  <si>
    <t>Recombinant Human Bone Morphogenic Protein 4 0.1mg</t>
  </si>
  <si>
    <t>CYK-0100-0007</t>
  </si>
  <si>
    <t>Recombinant Human Activin A Protein 0.1mg</t>
  </si>
  <si>
    <t>CYK-0100-0008</t>
  </si>
  <si>
    <t>Recombinant Human Brain Derived Neurotrophic Factor Protein 0.1mg</t>
  </si>
  <si>
    <t>CYK-0100-0009</t>
  </si>
  <si>
    <t>Recombinant Human Glial Cell-Line Derived Neurotrophic Factor Protein 0.1mg</t>
  </si>
  <si>
    <t>CYK-0100-0010</t>
  </si>
  <si>
    <t>Recombinant Human Transforming Growth Factor-β1 PLUS Protein 0.1mg</t>
  </si>
  <si>
    <t>CYK-0100-0011</t>
  </si>
  <si>
    <t>Recombinant Human Platelet Derived Growth Factor AA Protein 0.1mg</t>
  </si>
  <si>
    <t>CYK-0100-0012</t>
  </si>
  <si>
    <t>Recombinant Human Leukemia Inhibitory Factor Protein 0.1mg</t>
  </si>
  <si>
    <t>CYK-0100-0013</t>
  </si>
  <si>
    <t>Recombinant Human Bone Morphogenic Protein-2 0.1mg</t>
  </si>
  <si>
    <t>CYK-0100-0014</t>
  </si>
  <si>
    <t>Recombinant Human Neuregulin-1 Protein 0.1mg</t>
  </si>
  <si>
    <t>CYK-0100-0015</t>
  </si>
  <si>
    <t>Recombinant Human Transforming Growth Factor-β3 PLUS Protein 0.1mg</t>
  </si>
  <si>
    <t>CYK-0100-0016</t>
  </si>
  <si>
    <t>Recombinant Human Noggin Protein 0.1mg</t>
  </si>
  <si>
    <t>CYK-0100-0017</t>
  </si>
  <si>
    <t>Recombinant Human Fibroblast Growth Factor-10 Protein 0.1mg</t>
  </si>
  <si>
    <t>CYK-0100-0018</t>
  </si>
  <si>
    <t>Recombinant Human Fibroblast Growth Factor-9 Protein 0.1mg</t>
  </si>
  <si>
    <t>CYK-0100-0019</t>
  </si>
  <si>
    <t>Recombinant Human R-Spondin 1 Protein 0.1mg</t>
  </si>
  <si>
    <t>CYK-0100-0020</t>
  </si>
  <si>
    <t>Recombinant Human Neurotrophin-3 Protein 0.1mg</t>
  </si>
  <si>
    <t>CYK-0100-0021</t>
  </si>
  <si>
    <t>CYK-0100-0022</t>
  </si>
  <si>
    <t>Recombinant Human Oncostatin M Protein 0.1mg</t>
  </si>
  <si>
    <t>CYK-0100-0023</t>
  </si>
  <si>
    <t>Recombinant Human Fibroblast Growth Factor-2 154 aa Protein 0.1mg</t>
  </si>
  <si>
    <t>cellgenix;cytokine;cytokines;cytokines &amp; growth factors;FGF2 recombinant protein;recombinant FGF 2 protein;fibroblast growth factor 2 154 aa protein; thermal stable protein</t>
  </si>
  <si>
    <t>CYK-0100-0024</t>
  </si>
  <si>
    <t>Recombinant Human Sonic Hedgehog Protein 0.1mg</t>
  </si>
  <si>
    <t>CYK-0100-0025</t>
  </si>
  <si>
    <t>Recombinant Human Fibroblast Growth Factor-4 Protein 0.1mg</t>
  </si>
  <si>
    <t>CYK-0100-0026</t>
  </si>
  <si>
    <t>Recombinant Human R-Spondin 3 Protein 0.01mg</t>
  </si>
  <si>
    <t>CYK-0100-0027</t>
  </si>
  <si>
    <t>Recombinant human Fibroblast Growth Factor-8a Protein 0.1mg</t>
  </si>
  <si>
    <t>CYK-0100-0028</t>
  </si>
  <si>
    <t>Recombinant Human Fibroblast Growth Factor-8b Protein 0.1mg</t>
  </si>
  <si>
    <t>CYK-0100-0030</t>
  </si>
  <si>
    <t>Recombinant Human Granulocyte Colony-Stimulating Factor Protein 0.1mg</t>
  </si>
  <si>
    <t>CYK-0100-0031</t>
  </si>
  <si>
    <t>Recombinant Human Macrophage-Colony Stimulating Factor Protein 0.1mg</t>
  </si>
  <si>
    <t>CYK-0100-0032</t>
  </si>
  <si>
    <t>Recombinant Human Platelet Derived Growth Factor BB Protein 0.1mg</t>
  </si>
  <si>
    <t>CYK-0100-1001</t>
  </si>
  <si>
    <t>Recombinant Human Interleukin-2 Protein 0.1mg</t>
  </si>
  <si>
    <t>CYK-0100-1002</t>
  </si>
  <si>
    <t>Recombinant Human Stem Cell Factor Protein 0.1mg</t>
  </si>
  <si>
    <t>CYK-0100-1003</t>
  </si>
  <si>
    <t>Recombinant Human Interleukin-15 Protein 0.1mg</t>
  </si>
  <si>
    <t>CYK-0100-1004</t>
  </si>
  <si>
    <t>Recombinant Human Tumour Necrosis Factor Alpha Protein 0.1mg</t>
  </si>
  <si>
    <t>CYK-0100-1005</t>
  </si>
  <si>
    <t>Recombinant Human FMS-Like Tyrosine Kinase 3 Ligand Protein 0.1mg</t>
  </si>
  <si>
    <t>CYK-0100-1006</t>
  </si>
  <si>
    <t>Recombinant Human Interleukin-4 Protein 0.1mg</t>
  </si>
  <si>
    <t>CYK-0100-1007</t>
  </si>
  <si>
    <t>Recombinant Human Interleukin-10 Protein 0.1mg</t>
  </si>
  <si>
    <t>CYK-0100-1008</t>
  </si>
  <si>
    <t>Recombinant Human Interleukin-7 Protein 0.1mg</t>
  </si>
  <si>
    <t>CYK-0100-1009</t>
  </si>
  <si>
    <t>Recombinant Human Interleukin-12 Protein 0.1mg</t>
  </si>
  <si>
    <t>CYK-0100-1011</t>
  </si>
  <si>
    <t>Recombinant Human Interleukin-3 Protein 0.1mg</t>
  </si>
  <si>
    <t>CYK-0100-1012</t>
  </si>
  <si>
    <t>Recombinant Human Thrombopoietin Protein 0.1mg</t>
  </si>
  <si>
    <t>CYK-0100-1013</t>
  </si>
  <si>
    <t>Recombinant Human Erythropoietin Protein 0.1mg</t>
  </si>
  <si>
    <t>CYK-0100-1014</t>
  </si>
  <si>
    <t>Recombinant Human Interleukin-6 Protein 0.1mg</t>
  </si>
  <si>
    <t>CYK-0100-1015</t>
  </si>
  <si>
    <t>Recombinant Human Interleukin-18 Protein 0.1mg</t>
  </si>
  <si>
    <t>CYK-0100-1016</t>
  </si>
  <si>
    <t>Recombinant Human Interleukin-1 Beta Protein 0.1mg</t>
  </si>
  <si>
    <t>CYK-0100-1017</t>
  </si>
  <si>
    <t>Recombinant Human Interferon Gamma Protein 0.1mg</t>
  </si>
  <si>
    <t>CYK-0100-1018</t>
  </si>
  <si>
    <t>Recombinant Human Interleukin-21 Protein 0.1mg</t>
  </si>
  <si>
    <t>CYK-0100-1019</t>
  </si>
  <si>
    <t>Recombinant Human Granulocyte-Macrophage Protein 0.1mg</t>
  </si>
  <si>
    <t>CYK-0500-0001</t>
  </si>
  <si>
    <t>Recombinant Human Epidermal Growth Factor Protein 0.5mg</t>
  </si>
  <si>
    <t>CYK-0500-0002</t>
  </si>
  <si>
    <t>Recombinant Human Fibroblast Growth Factor 2-G3 protein 0.5mg</t>
  </si>
  <si>
    <t>CYK-0500-0003</t>
  </si>
  <si>
    <t>Recombinant Human Keratinocyte Growth Factor (Fibroblast Growth Factor -7) protein 0.5mg</t>
  </si>
  <si>
    <t>cell genix;cytokines;monoclonal antibody;recombinant protein;growth factor;mouse fgf7;fgf7 gene;his tag;kgf protein;human fgf7;Fibroblast growth factor 7;Keratinocyte growth factor</t>
  </si>
  <si>
    <t>CYK-0500-0004</t>
  </si>
  <si>
    <t>Recombinant Human Insulin-Like Growth Factor-1 LR3 Protein 0.5mg</t>
  </si>
  <si>
    <t>CYK-0500-0005</t>
  </si>
  <si>
    <t>Recombinant Human Vascular Endothelial Growth Factor 165 Protein 0.5mg</t>
  </si>
  <si>
    <t>CYK-0500-0007</t>
  </si>
  <si>
    <t>Recombinant Human Activin A Protein 0.5mg</t>
  </si>
  <si>
    <t>CYK-0500-0008</t>
  </si>
  <si>
    <t>Recombinant Human Brain Derived Neurotrophic Factor Protein 0.5mg</t>
  </si>
  <si>
    <t>CYK-0500-0009</t>
  </si>
  <si>
    <t>Recombinant Human Glial Cell-Line Derived Neurotrophic Factor Protein 0.5mg</t>
  </si>
  <si>
    <t>CYK-0500-0014</t>
  </si>
  <si>
    <t>Recombinant Human Neuregulin-1 protein 0.5mg</t>
  </si>
  <si>
    <t>CYK-0500-0016</t>
  </si>
  <si>
    <t>Recombinant Human Noggin Protein 0.5mg</t>
  </si>
  <si>
    <t>CYK-0500-0017</t>
  </si>
  <si>
    <t>Recombinant Human Fibroblast Growth Factor-10 Protein 0.5mg</t>
  </si>
  <si>
    <t>CYK-0500-0019</t>
  </si>
  <si>
    <t>Recombinant Human R-Spondin 1 Protein 0.5mg</t>
  </si>
  <si>
    <t>CYK-0500-0023</t>
  </si>
  <si>
    <t>Recombinant Human Fibroblast Growth Factor-2 154 aa Protein 0.5mg</t>
  </si>
  <si>
    <t>Yes</t>
  </si>
  <si>
    <t xml:space="preserve">Recomb Human KGF(FGF-7) Protein 0.01mg </t>
  </si>
  <si>
    <t>Recomb Human VEGF 165 Protein 0.01mg</t>
  </si>
  <si>
    <t>Recomb Human BDNF Protein 0.01mg</t>
  </si>
  <si>
    <t xml:space="preserve">Recomb Human KGF(FGF-7) Protein 0.025mg </t>
  </si>
  <si>
    <t>Recomb Human VEGF 165 Protein 0.025mg</t>
  </si>
  <si>
    <t>Recomb Human BMP-4  Protein4 0.025mg</t>
  </si>
  <si>
    <t>Recomb Human Activin A  Protein 0.025mg</t>
  </si>
  <si>
    <t>Recomb Human BDNF Protein 0.025mg</t>
  </si>
  <si>
    <t>Recomb Human GDNF  0.025mg</t>
  </si>
  <si>
    <t>Recomb Human TGF-β1 PLUS Protein 0.025mg</t>
  </si>
  <si>
    <t>Recomb Human PDGF-AA Protein 0.025mg</t>
  </si>
  <si>
    <t>Recomb Human LIF Protein 0.025mg</t>
  </si>
  <si>
    <t>Recomb Human BMP-2 Protein-2 0.025mg</t>
  </si>
  <si>
    <t>Recomb Human NRG-1 Protein 0.025mg</t>
  </si>
  <si>
    <t>Recomb Human TGF-β3 PLUS Protein 0.025mg</t>
  </si>
  <si>
    <t>Recomb Human Noggin Protein 0.025mg</t>
  </si>
  <si>
    <t>Recomb Human FGF-10 Protein 0.025mg</t>
  </si>
  <si>
    <t>Recomb Human FGF-9 Protein 0.025mg</t>
  </si>
  <si>
    <t>Recomb Human R-SP1 Protein 0.025mg</t>
  </si>
  <si>
    <t>Recomb Human NT-3 Protein 0.025mg</t>
  </si>
  <si>
    <t>Recomb Human HGF (NK1) Protein 0.025mg</t>
  </si>
  <si>
    <t>Recomb Human OSM Protein 0.025mg</t>
  </si>
  <si>
    <t>Recomb Human SHH Protein 0.025mg</t>
  </si>
  <si>
    <t>Recomb Human FGF-4 Protein 0.025mg</t>
  </si>
  <si>
    <t>Recomb Human R-SP3 Protein 0.025mg</t>
  </si>
  <si>
    <t>Recomb Human FGF-8a Protein 0.025mg</t>
  </si>
  <si>
    <t>Recomb Human FGF-8b Protein 0.025mg</t>
  </si>
  <si>
    <t>Recomb Human G-CSF Protein 0.025mg</t>
  </si>
  <si>
    <t>Recomb Human M-CSF Protein 0.025mg</t>
  </si>
  <si>
    <t>Recomb Human PDGF-BB Protein 0.025mg</t>
  </si>
  <si>
    <t>Recomb Human IL-2 Protein 0.025mg</t>
  </si>
  <si>
    <t>Recomb Human SCF Protein 0.025mg</t>
  </si>
  <si>
    <t>Recomb Human IL-15 Protein 0.025mg</t>
  </si>
  <si>
    <t>Recomb Human TNF-alpha Protein 0.025mg</t>
  </si>
  <si>
    <t>Recomb Human Flt-3 Ligand Protein0.025mg</t>
  </si>
  <si>
    <t>Recomb Human IL-4 Protein 0.025mg</t>
  </si>
  <si>
    <t>Recomb Human IL-10 Protein 0.025mg</t>
  </si>
  <si>
    <t>Recomb Human IL-7 Protein 0.025mg</t>
  </si>
  <si>
    <t>Recomb Human IL-12 Protein 0.025mg</t>
  </si>
  <si>
    <t>Recomb Human IL-3 Protein 0.025mg</t>
  </si>
  <si>
    <t>Recomb Human TPO Protein 0.025mg</t>
  </si>
  <si>
    <t>Recomb Human EPO Protein 0.025mg</t>
  </si>
  <si>
    <t>Recomb Human IL-6 Protein 0.025mg</t>
  </si>
  <si>
    <t>Recomb Human IL-18 Protein 0.025mg</t>
  </si>
  <si>
    <t>Recomb Human IL-1 Beta Protein 0.025mg</t>
  </si>
  <si>
    <t>Recomb Human IFN gamma Protein 0.025mg</t>
  </si>
  <si>
    <t>Recomb Human IL-21 Protein 0.025mg</t>
  </si>
  <si>
    <t>Recomb Human GM-CSF Protein 0.025mg</t>
  </si>
  <si>
    <t xml:space="preserve">Recomb FGF2-G3 protein 0.05mg </t>
  </si>
  <si>
    <t xml:space="preserve">Recomb Human KGF (FGF-7) 0.05mg </t>
  </si>
  <si>
    <t xml:space="preserve">Recomb Human TGF-β1 PLUS 0.05mg </t>
  </si>
  <si>
    <t xml:space="preserve">Recomb Human TGF-β3 PLUS 0.05mg </t>
  </si>
  <si>
    <t xml:space="preserve">Recomb Human NT-3 0.05mg </t>
  </si>
  <si>
    <t>Recomb Human EGF Protein 0.1mg</t>
  </si>
  <si>
    <t>Recomb FGF2-G3 Protein 0.1mg</t>
  </si>
  <si>
    <t>Recomb Human IGF-1 LR3 Protein 0.1mg</t>
  </si>
  <si>
    <t>Recomb Human VEGF 165 Protein 0.1mg</t>
  </si>
  <si>
    <t>Recomb Human BMP-4 Protein 0.1mg</t>
  </si>
  <si>
    <t>Recomb Human Activin A Protein 0.1mg</t>
  </si>
  <si>
    <t>Recomb Human BDNF Protein 0.1mg</t>
  </si>
  <si>
    <t>Recomb Human GDNF Protein 0.1mg</t>
  </si>
  <si>
    <t>Recomb Human TGF-β1 PLUS Protein 0.1mg</t>
  </si>
  <si>
    <t>Recomb Human PDGF-AA Protein 0.1mg</t>
  </si>
  <si>
    <t>Recomb Human LIF Protein 0.1mg</t>
  </si>
  <si>
    <t>Recomb Human BMP-2 Protein 0.1mg</t>
  </si>
  <si>
    <t>Recomb Human NRG-1 Protein 0.1mg</t>
  </si>
  <si>
    <t>Recomb Human TGF-β3 PLUS Protein 0.1mg</t>
  </si>
  <si>
    <t>Recomb Human Noggin Protein 0.1mg</t>
  </si>
  <si>
    <t>Recomb Human FGF-10 Protein 0.1mg</t>
  </si>
  <si>
    <t>Recombinant Human FGF-9 Protein 0.1mg</t>
  </si>
  <si>
    <t>Recomb Human R-SP1 Protein 0.1mg</t>
  </si>
  <si>
    <t>Recomb Human NT-3 Protein 0.1mg</t>
  </si>
  <si>
    <t>Recomb Human HGF (NK1) 0.025mg</t>
  </si>
  <si>
    <t>Recomb Human OSM 0.1mg</t>
  </si>
  <si>
    <t>Recomb Human FGF-2 154 aa Protein 0.1mg</t>
  </si>
  <si>
    <t>Recomb Human SHH Protein 0.1mg</t>
  </si>
  <si>
    <t>Recomb Human FGF-4 Protein 0.1mg</t>
  </si>
  <si>
    <t>Recomb Human FGF-8a Protein 0.1mg</t>
  </si>
  <si>
    <t>Recomb Human FGF-8b Protein 0.1mg</t>
  </si>
  <si>
    <t>Recomb Human G-CSF Protein 0.1mg</t>
  </si>
  <si>
    <t>Recomb Human M-CSF Protein 0.1mg</t>
  </si>
  <si>
    <t>Recomb Human PDGF-BB Protein 0.1mg</t>
  </si>
  <si>
    <t>Recomb Human IL-2 Protein 0.1mg</t>
  </si>
  <si>
    <t>Recomb Human SCF Protein 0.1mg</t>
  </si>
  <si>
    <t>Recomb Human IL-15 Protein 0.1mg</t>
  </si>
  <si>
    <t>Recomb Human TNF-alpha Protein 0.1mg</t>
  </si>
  <si>
    <t>Recomb Human Flt-3 Ligand Protein 0.1mg</t>
  </si>
  <si>
    <t>Recomb Human IL-4 Protein 0.1mg</t>
  </si>
  <si>
    <t>Recomb Human IL-10 Protein 0.1mg</t>
  </si>
  <si>
    <t>Recomb Human IL-7 Protein 0.1mg</t>
  </si>
  <si>
    <t>Recomb Human IL-12 Protein 0.1mg</t>
  </si>
  <si>
    <t>Recomb Human IL-3 Protein 0.1mg</t>
  </si>
  <si>
    <t>Recomb Human TPO Protein 0.1mg</t>
  </si>
  <si>
    <t>Recomb Human EPO Protein 0.1mg</t>
  </si>
  <si>
    <t>Recomb Human IL-6 Protein 0.1mg</t>
  </si>
  <si>
    <t>Recomb Human IL-18 Protein 0.1mg</t>
  </si>
  <si>
    <t>Recomb Human IL-1 Beta Protein 0.1mg</t>
  </si>
  <si>
    <t>Recomb Human IFN gamma Protein 0.1mg</t>
  </si>
  <si>
    <t>Recomb Human IL-21 Protein 0.1mg</t>
  </si>
  <si>
    <t>Recomb Human GM-CSF Protein 0.1mg</t>
  </si>
  <si>
    <t>Recomb Human EGF Protein 0.5mg</t>
  </si>
  <si>
    <t>Recomb FGF2-G3 Protein 0.5mg</t>
  </si>
  <si>
    <t>Recomb Human KGF (FGF-7) Protein 0.5mg</t>
  </si>
  <si>
    <t>Recomb Human IGF-1 LR3 Protein 0.5mg</t>
  </si>
  <si>
    <t>Recomb Human VEGF 165 Protein 0.5mg</t>
  </si>
  <si>
    <t>Recomb Human Activin A Protein 0.5mg</t>
  </si>
  <si>
    <t>Recomb Human BDNF Protein 0.5mg</t>
  </si>
  <si>
    <t>Recomb Human GDNF Protein 0.5mg</t>
  </si>
  <si>
    <t>Recomb Human NRG-1 Protein 0.5mg</t>
  </si>
  <si>
    <t>Recomb Human Noggin Protein 0.5mg</t>
  </si>
  <si>
    <t>Recomb Human FGF-10 Protein 0.5mg</t>
  </si>
  <si>
    <t>Recomb Human R-SP1 Protein 0.5mg</t>
  </si>
  <si>
    <t>Recomb Human FGF-2 154 aa Protein 0.5mg</t>
  </si>
  <si>
    <t>https://we.tl/t-xuEcUPuDvI</t>
  </si>
  <si>
    <t>EA</t>
  </si>
  <si>
    <t>cellgenix;cytokine;cytokines;cytokines &amp; growth factors;</t>
  </si>
  <si>
    <t xml:space="preserve">Life Science R&amp;C </t>
  </si>
  <si>
    <t>01.11.2024</t>
  </si>
  <si>
    <t>Recomb Human R-SP3 Protein 0.01mg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</si>
</sst>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0"/>
      <name val="宋体"/>
      <family val="3"/>
      <charset val="134"/>
    </font>
    <font>
      <b/>
      <sz val="9"/>
      <name val="TT Norms Pro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T Norms Pro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D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2" fontId="0" fillId="0" borderId="0" xfId="0" applyNumberFormat="1" applyAlignment="1">
      <alignment horizontal="center" vertical="center"/>
    </xf>
    <xf numFmtId="0" fontId="7" fillId="0" borderId="0" xfId="0" applyFont="1"/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8" fillId="0" borderId="0" xfId="0" applyFont="1"/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/>
    <xf numFmtId="0" fontId="2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ill="1"/>
  </cellXfs>
  <cellStyles count="2">
    <cellStyle name="Normal" xfId="0" builtinId="0"/>
    <cellStyle name="Normal 2 2" xfId="1" xr:uid="{9B575D25-E4B0-49CD-95AB-20C1946F8A8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EF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4FF0-7B30-42F8-AD79-A82755B58A0B}">
  <dimension ref="A1:AQ2562"/>
  <sheetViews>
    <sheetView tabSelected="1" topLeftCell="A77" workbookViewId="0">
      <selection activeCell="F100" sqref="F100"/>
    </sheetView>
  </sheetViews>
  <sheetFormatPr defaultColWidth="11.54296875" defaultRowHeight="15" customHeight="1" x14ac:dyDescent="0.35"/>
  <cols>
    <col min="2" max="2" width="28.81640625" bestFit="1" customWidth="1"/>
    <col min="3" max="3" width="14.26953125" customWidth="1"/>
    <col min="4" max="4" width="26.26953125" bestFit="1" customWidth="1"/>
    <col min="5" max="5" width="11.54296875" style="1" bestFit="1" customWidth="1"/>
    <col min="6" max="6" width="13.81640625" style="1" customWidth="1"/>
    <col min="7" max="7" width="41.26953125" style="18" customWidth="1"/>
    <col min="8" max="8" width="79.08984375" style="18" bestFit="1" customWidth="1"/>
    <col min="11" max="11" width="11.54296875" style="10"/>
    <col min="12" max="12" width="13.81640625" style="14" customWidth="1"/>
    <col min="13" max="13" width="11.54296875" style="10"/>
    <col min="14" max="14" width="11.54296875" style="11"/>
    <col min="37" max="37" width="25.7265625" customWidth="1"/>
    <col min="38" max="38" width="14.453125" customWidth="1"/>
    <col min="39" max="39" width="25.453125" customWidth="1"/>
    <col min="40" max="40" width="22.453125" customWidth="1"/>
    <col min="41" max="41" width="191.81640625" customWidth="1"/>
  </cols>
  <sheetData>
    <row r="1" spans="1:43" s="2" customFormat="1" ht="101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5" t="s">
        <v>6</v>
      </c>
      <c r="H1" s="15" t="s">
        <v>7</v>
      </c>
      <c r="I1" s="3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4" t="s">
        <v>18</v>
      </c>
      <c r="T1" s="4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</row>
    <row r="2" spans="1:43" ht="14.5" x14ac:dyDescent="0.35">
      <c r="A2" t="s">
        <v>442</v>
      </c>
      <c r="B2" t="s">
        <v>43</v>
      </c>
      <c r="C2" t="s">
        <v>44</v>
      </c>
      <c r="D2" t="s">
        <v>45</v>
      </c>
      <c r="E2" s="1">
        <v>1825</v>
      </c>
      <c r="F2" s="1">
        <v>730</v>
      </c>
      <c r="G2" s="16" t="s">
        <v>326</v>
      </c>
      <c r="H2" s="17" t="s">
        <v>46</v>
      </c>
      <c r="I2" s="1">
        <v>1</v>
      </c>
      <c r="J2" s="1" t="s">
        <v>440</v>
      </c>
      <c r="K2" s="10">
        <v>1.6999999999999999E-3</v>
      </c>
      <c r="L2" s="13">
        <v>3.8E-3</v>
      </c>
      <c r="M2" s="10">
        <v>1.6999999999999999E-3</v>
      </c>
      <c r="N2" s="10">
        <v>3.8E-3</v>
      </c>
      <c r="O2" s="1">
        <v>4.7</v>
      </c>
      <c r="P2" s="1">
        <v>1.3</v>
      </c>
      <c r="Q2" s="1">
        <v>1.3</v>
      </c>
      <c r="R2" s="7">
        <v>1.85</v>
      </c>
      <c r="S2" s="7">
        <v>0.51</v>
      </c>
      <c r="T2" s="7">
        <v>0.51</v>
      </c>
      <c r="U2" s="20">
        <v>22.060099999999998</v>
      </c>
      <c r="V2" s="12">
        <v>30021500</v>
      </c>
      <c r="W2" s="12">
        <v>3504005000</v>
      </c>
      <c r="X2" s="1" t="s">
        <v>47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48</v>
      </c>
      <c r="AE2" s="1" t="s">
        <v>48</v>
      </c>
      <c r="AF2" s="1" t="s">
        <v>48</v>
      </c>
      <c r="AG2" s="1" t="s">
        <v>48</v>
      </c>
      <c r="AH2" s="1" t="s">
        <v>48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8" t="s">
        <v>439</v>
      </c>
      <c r="AO2" s="8" t="s">
        <v>49</v>
      </c>
      <c r="AP2" s="1" t="s">
        <v>443</v>
      </c>
      <c r="AQ2" s="5" t="s">
        <v>50</v>
      </c>
    </row>
    <row r="3" spans="1:43" ht="14.5" x14ac:dyDescent="0.35">
      <c r="A3" t="s">
        <v>442</v>
      </c>
      <c r="B3" t="s">
        <v>43</v>
      </c>
      <c r="C3" t="s">
        <v>51</v>
      </c>
      <c r="D3" t="s">
        <v>45</v>
      </c>
      <c r="E3" s="1">
        <v>1825</v>
      </c>
      <c r="F3" s="1">
        <v>730</v>
      </c>
      <c r="G3" s="16" t="s">
        <v>327</v>
      </c>
      <c r="H3" s="17" t="s">
        <v>52</v>
      </c>
      <c r="I3" s="1">
        <v>1</v>
      </c>
      <c r="J3" s="1" t="s">
        <v>440</v>
      </c>
      <c r="K3" s="10">
        <v>1.6999999999999999E-3</v>
      </c>
      <c r="L3" s="13">
        <v>3.8E-3</v>
      </c>
      <c r="M3" s="10">
        <v>1.6999999999999999E-3</v>
      </c>
      <c r="N3" s="10">
        <v>3.8E-3</v>
      </c>
      <c r="O3" s="1">
        <v>4.7</v>
      </c>
      <c r="P3" s="1">
        <v>1.3</v>
      </c>
      <c r="Q3" s="1">
        <v>1.3</v>
      </c>
      <c r="R3" s="7">
        <v>1.85</v>
      </c>
      <c r="S3" s="7">
        <v>0.51</v>
      </c>
      <c r="T3" s="7">
        <v>0.51</v>
      </c>
      <c r="U3">
        <v>22.060099999999998</v>
      </c>
      <c r="V3" s="12">
        <v>30021500</v>
      </c>
      <c r="W3" s="12">
        <v>3504005000</v>
      </c>
      <c r="X3" s="1" t="s">
        <v>47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8" t="s">
        <v>439</v>
      </c>
      <c r="AO3" s="8" t="s">
        <v>53</v>
      </c>
      <c r="AP3" s="1" t="s">
        <v>443</v>
      </c>
      <c r="AQ3" s="5" t="s">
        <v>50</v>
      </c>
    </row>
    <row r="4" spans="1:43" ht="14.5" x14ac:dyDescent="0.35">
      <c r="A4" t="s">
        <v>442</v>
      </c>
      <c r="B4" t="s">
        <v>43</v>
      </c>
      <c r="C4" t="s">
        <v>54</v>
      </c>
      <c r="D4" t="s">
        <v>45</v>
      </c>
      <c r="E4" s="1">
        <v>1825</v>
      </c>
      <c r="F4" s="1">
        <v>730</v>
      </c>
      <c r="G4" s="16" t="s">
        <v>328</v>
      </c>
      <c r="H4" s="17" t="s">
        <v>55</v>
      </c>
      <c r="I4" s="1">
        <v>1</v>
      </c>
      <c r="J4" s="1" t="s">
        <v>440</v>
      </c>
      <c r="K4" s="10">
        <v>1.6999999999999999E-3</v>
      </c>
      <c r="L4" s="13">
        <v>3.8E-3</v>
      </c>
      <c r="M4" s="10">
        <v>1.6999999999999999E-3</v>
      </c>
      <c r="N4" s="10">
        <v>3.8E-3</v>
      </c>
      <c r="O4" s="1">
        <v>4.7</v>
      </c>
      <c r="P4" s="1">
        <v>1.3</v>
      </c>
      <c r="Q4" s="1">
        <v>1.3</v>
      </c>
      <c r="R4" s="7">
        <v>1.85</v>
      </c>
      <c r="S4" s="7">
        <v>0.51</v>
      </c>
      <c r="T4" s="7">
        <v>0.51</v>
      </c>
      <c r="U4">
        <v>22.060099999999998</v>
      </c>
      <c r="V4" s="12">
        <v>30021500</v>
      </c>
      <c r="W4" s="12">
        <v>3504005000</v>
      </c>
      <c r="X4" s="1" t="s">
        <v>47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8" t="s">
        <v>439</v>
      </c>
      <c r="AO4" s="8" t="s">
        <v>56</v>
      </c>
      <c r="AP4" s="1" t="s">
        <v>443</v>
      </c>
      <c r="AQ4" s="5" t="s">
        <v>50</v>
      </c>
    </row>
    <row r="5" spans="1:43" ht="14.5" x14ac:dyDescent="0.35">
      <c r="A5" t="s">
        <v>442</v>
      </c>
      <c r="B5" t="s">
        <v>43</v>
      </c>
      <c r="C5" t="s">
        <v>57</v>
      </c>
      <c r="D5" t="s">
        <v>45</v>
      </c>
      <c r="E5" s="1">
        <v>1825</v>
      </c>
      <c r="F5" s="1">
        <v>730</v>
      </c>
      <c r="G5" s="16" t="s">
        <v>329</v>
      </c>
      <c r="H5" s="17" t="s">
        <v>58</v>
      </c>
      <c r="I5" s="1">
        <v>1</v>
      </c>
      <c r="J5" s="1" t="s">
        <v>440</v>
      </c>
      <c r="K5" s="10">
        <v>1.6999999999999999E-3</v>
      </c>
      <c r="L5" s="13">
        <v>3.8E-3</v>
      </c>
      <c r="M5" s="10">
        <v>1.6999999999999999E-3</v>
      </c>
      <c r="N5" s="10">
        <v>3.8E-3</v>
      </c>
      <c r="O5" s="1">
        <v>4.7</v>
      </c>
      <c r="P5" s="1">
        <v>1.3</v>
      </c>
      <c r="Q5" s="1">
        <v>1.3</v>
      </c>
      <c r="R5" s="7">
        <v>1.85</v>
      </c>
      <c r="S5" s="7">
        <v>0.51</v>
      </c>
      <c r="T5" s="7">
        <v>0.51</v>
      </c>
      <c r="U5">
        <v>22.060099999999998</v>
      </c>
      <c r="V5" s="12">
        <v>30021500</v>
      </c>
      <c r="W5" s="12">
        <v>3504005000</v>
      </c>
      <c r="X5" s="1" t="s">
        <v>47</v>
      </c>
      <c r="Y5" s="1" t="s">
        <v>48</v>
      </c>
      <c r="Z5" s="1" t="s">
        <v>48</v>
      </c>
      <c r="AA5" s="1" t="s">
        <v>48</v>
      </c>
      <c r="AB5" s="1" t="s">
        <v>48</v>
      </c>
      <c r="AC5" s="1" t="s">
        <v>48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8" t="s">
        <v>439</v>
      </c>
      <c r="AO5" s="8" t="s">
        <v>49</v>
      </c>
      <c r="AP5" s="1" t="s">
        <v>443</v>
      </c>
      <c r="AQ5" s="5" t="s">
        <v>50</v>
      </c>
    </row>
    <row r="6" spans="1:43" ht="14.5" x14ac:dyDescent="0.35">
      <c r="A6" t="s">
        <v>442</v>
      </c>
      <c r="B6" t="s">
        <v>43</v>
      </c>
      <c r="C6" t="s">
        <v>59</v>
      </c>
      <c r="D6" t="s">
        <v>45</v>
      </c>
      <c r="E6" s="1">
        <v>1825</v>
      </c>
      <c r="F6" s="1">
        <v>730</v>
      </c>
      <c r="G6" s="16" t="s">
        <v>330</v>
      </c>
      <c r="H6" s="17" t="s">
        <v>60</v>
      </c>
      <c r="I6" s="1">
        <v>1</v>
      </c>
      <c r="J6" s="1" t="s">
        <v>440</v>
      </c>
      <c r="K6" s="10">
        <v>1.6999999999999999E-3</v>
      </c>
      <c r="L6" s="13">
        <v>3.8E-3</v>
      </c>
      <c r="M6" s="10">
        <v>1.6999999999999999E-3</v>
      </c>
      <c r="N6" s="10">
        <v>3.8E-3</v>
      </c>
      <c r="O6" s="1">
        <v>4.7</v>
      </c>
      <c r="P6" s="1">
        <v>1.3</v>
      </c>
      <c r="Q6" s="1">
        <v>1.3</v>
      </c>
      <c r="R6" s="7">
        <v>1.85</v>
      </c>
      <c r="S6" s="7">
        <v>0.51</v>
      </c>
      <c r="T6" s="7">
        <v>0.51</v>
      </c>
      <c r="U6">
        <v>22.060099999999998</v>
      </c>
      <c r="V6" s="12">
        <v>30021500</v>
      </c>
      <c r="W6" s="12">
        <v>3504005000</v>
      </c>
      <c r="X6" s="1" t="s">
        <v>47</v>
      </c>
      <c r="Y6" s="1" t="s">
        <v>48</v>
      </c>
      <c r="Z6" s="1" t="s">
        <v>48</v>
      </c>
      <c r="AA6" s="1" t="s">
        <v>48</v>
      </c>
      <c r="AB6" s="1" t="s">
        <v>48</v>
      </c>
      <c r="AC6" s="1" t="s">
        <v>48</v>
      </c>
      <c r="AD6" s="1" t="s">
        <v>48</v>
      </c>
      <c r="AE6" s="1" t="s">
        <v>48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8" t="s">
        <v>439</v>
      </c>
      <c r="AO6" s="8" t="s">
        <v>53</v>
      </c>
      <c r="AP6" s="1" t="s">
        <v>443</v>
      </c>
      <c r="AQ6" s="5" t="s">
        <v>50</v>
      </c>
    </row>
    <row r="7" spans="1:43" ht="14.5" x14ac:dyDescent="0.35">
      <c r="A7" t="s">
        <v>442</v>
      </c>
      <c r="B7" t="s">
        <v>43</v>
      </c>
      <c r="C7" t="s">
        <v>61</v>
      </c>
      <c r="D7" t="s">
        <v>45</v>
      </c>
      <c r="E7" s="1">
        <v>1825</v>
      </c>
      <c r="F7" s="1">
        <v>730</v>
      </c>
      <c r="G7" s="16" t="s">
        <v>331</v>
      </c>
      <c r="H7" s="19" t="s">
        <v>62</v>
      </c>
      <c r="I7" s="1">
        <v>1</v>
      </c>
      <c r="J7" s="1" t="s">
        <v>440</v>
      </c>
      <c r="K7" s="10">
        <v>1.6999999999999999E-3</v>
      </c>
      <c r="L7" s="13">
        <v>3.8E-3</v>
      </c>
      <c r="M7" s="10">
        <v>1.6999999999999999E-3</v>
      </c>
      <c r="N7" s="10">
        <v>3.8E-3</v>
      </c>
      <c r="O7" s="1">
        <v>4.7</v>
      </c>
      <c r="P7" s="1">
        <v>1.3</v>
      </c>
      <c r="Q7" s="1">
        <v>1.3</v>
      </c>
      <c r="R7" s="7">
        <v>1.85</v>
      </c>
      <c r="S7" s="7">
        <v>0.51</v>
      </c>
      <c r="T7" s="7">
        <v>0.51</v>
      </c>
      <c r="U7">
        <v>22.060099999999998</v>
      </c>
      <c r="V7" s="12">
        <v>30021500</v>
      </c>
      <c r="W7" s="12">
        <v>3504005000</v>
      </c>
      <c r="X7" s="1" t="s">
        <v>47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8" t="s">
        <v>439</v>
      </c>
      <c r="AO7" s="8" t="s">
        <v>63</v>
      </c>
      <c r="AP7" s="1" t="s">
        <v>443</v>
      </c>
      <c r="AQ7" s="5" t="s">
        <v>50</v>
      </c>
    </row>
    <row r="8" spans="1:43" ht="14.5" x14ac:dyDescent="0.35">
      <c r="A8" t="s">
        <v>442</v>
      </c>
      <c r="B8" t="s">
        <v>43</v>
      </c>
      <c r="C8" t="s">
        <v>64</v>
      </c>
      <c r="D8" t="s">
        <v>45</v>
      </c>
      <c r="E8" s="1">
        <v>1825</v>
      </c>
      <c r="F8" s="1">
        <v>730</v>
      </c>
      <c r="G8" s="16" t="s">
        <v>332</v>
      </c>
      <c r="H8" s="19" t="s">
        <v>65</v>
      </c>
      <c r="I8" s="1">
        <v>1</v>
      </c>
      <c r="J8" s="1" t="s">
        <v>440</v>
      </c>
      <c r="K8" s="10">
        <v>1.6999999999999999E-3</v>
      </c>
      <c r="L8" s="13">
        <v>3.8E-3</v>
      </c>
      <c r="M8" s="10">
        <v>1.6999999999999999E-3</v>
      </c>
      <c r="N8" s="10">
        <v>3.8E-3</v>
      </c>
      <c r="O8" s="1">
        <v>4.7</v>
      </c>
      <c r="P8" s="1">
        <v>1.3</v>
      </c>
      <c r="Q8" s="1">
        <v>1.3</v>
      </c>
      <c r="R8" s="7">
        <v>1.85</v>
      </c>
      <c r="S8" s="7">
        <v>0.51</v>
      </c>
      <c r="T8" s="7">
        <v>0.51</v>
      </c>
      <c r="U8">
        <v>22.060099999999998</v>
      </c>
      <c r="V8" s="12">
        <v>30021500</v>
      </c>
      <c r="W8" s="12">
        <v>3504005000</v>
      </c>
      <c r="X8" s="1" t="s">
        <v>47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8" t="s">
        <v>439</v>
      </c>
      <c r="AO8" s="8" t="s">
        <v>66</v>
      </c>
      <c r="AP8" s="1" t="s">
        <v>443</v>
      </c>
      <c r="AQ8" s="5" t="s">
        <v>50</v>
      </c>
    </row>
    <row r="9" spans="1:43" ht="14.5" x14ac:dyDescent="0.35">
      <c r="A9" t="s">
        <v>442</v>
      </c>
      <c r="B9" t="s">
        <v>43</v>
      </c>
      <c r="C9" t="s">
        <v>67</v>
      </c>
      <c r="D9" t="s">
        <v>45</v>
      </c>
      <c r="E9" s="1">
        <v>1825</v>
      </c>
      <c r="F9" s="1">
        <v>730</v>
      </c>
      <c r="G9" s="16" t="s">
        <v>333</v>
      </c>
      <c r="H9" s="17" t="s">
        <v>68</v>
      </c>
      <c r="I9" s="1">
        <v>1</v>
      </c>
      <c r="J9" s="1" t="s">
        <v>440</v>
      </c>
      <c r="K9" s="10">
        <v>1.6999999999999999E-3</v>
      </c>
      <c r="L9" s="13">
        <v>3.8E-3</v>
      </c>
      <c r="M9" s="10">
        <v>1.6999999999999999E-3</v>
      </c>
      <c r="N9" s="10">
        <v>3.8E-3</v>
      </c>
      <c r="O9" s="1">
        <v>4.7</v>
      </c>
      <c r="P9" s="1">
        <v>1.3</v>
      </c>
      <c r="Q9" s="1">
        <v>1.3</v>
      </c>
      <c r="R9" s="7">
        <v>1.85</v>
      </c>
      <c r="S9" s="7">
        <v>0.51</v>
      </c>
      <c r="T9" s="7">
        <v>0.51</v>
      </c>
      <c r="U9">
        <v>22.060099999999998</v>
      </c>
      <c r="V9" s="12">
        <v>30021500</v>
      </c>
      <c r="W9" s="12">
        <v>3504005000</v>
      </c>
      <c r="X9" s="1" t="s">
        <v>47</v>
      </c>
      <c r="Y9" s="1" t="s">
        <v>48</v>
      </c>
      <c r="Z9" s="1" t="s">
        <v>48</v>
      </c>
      <c r="AA9" s="1" t="s">
        <v>48</v>
      </c>
      <c r="AB9" s="1" t="s">
        <v>48</v>
      </c>
      <c r="AC9" s="1" t="s">
        <v>48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48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8" t="s">
        <v>439</v>
      </c>
      <c r="AO9" s="8" t="s">
        <v>56</v>
      </c>
      <c r="AP9" s="1" t="s">
        <v>443</v>
      </c>
      <c r="AQ9" s="5" t="s">
        <v>50</v>
      </c>
    </row>
    <row r="10" spans="1:43" ht="14.5" x14ac:dyDescent="0.35">
      <c r="A10" t="s">
        <v>442</v>
      </c>
      <c r="B10" t="s">
        <v>43</v>
      </c>
      <c r="C10" t="s">
        <v>69</v>
      </c>
      <c r="D10" t="s">
        <v>45</v>
      </c>
      <c r="E10" s="1">
        <v>1825</v>
      </c>
      <c r="F10" s="1">
        <v>730</v>
      </c>
      <c r="G10" s="16" t="s">
        <v>334</v>
      </c>
      <c r="H10" s="19" t="s">
        <v>70</v>
      </c>
      <c r="I10" s="1">
        <v>1</v>
      </c>
      <c r="J10" s="1" t="s">
        <v>440</v>
      </c>
      <c r="K10" s="10">
        <v>1.6999999999999999E-3</v>
      </c>
      <c r="L10" s="13">
        <v>3.8E-3</v>
      </c>
      <c r="M10" s="10">
        <v>1.6999999999999999E-3</v>
      </c>
      <c r="N10" s="10">
        <v>3.8E-3</v>
      </c>
      <c r="O10" s="1">
        <v>4.7</v>
      </c>
      <c r="P10" s="1">
        <v>1.3</v>
      </c>
      <c r="Q10" s="1">
        <v>1.3</v>
      </c>
      <c r="R10" s="7">
        <v>1.85</v>
      </c>
      <c r="S10" s="7">
        <v>0.51</v>
      </c>
      <c r="T10" s="7">
        <v>0.51</v>
      </c>
      <c r="U10">
        <v>22.060099999999998</v>
      </c>
      <c r="V10" s="12">
        <v>30021500</v>
      </c>
      <c r="W10" s="12">
        <v>3504005000</v>
      </c>
      <c r="X10" s="1" t="s">
        <v>47</v>
      </c>
      <c r="Y10" s="1" t="s">
        <v>48</v>
      </c>
      <c r="Z10" s="1" t="s">
        <v>48</v>
      </c>
      <c r="AA10" s="1" t="s">
        <v>48</v>
      </c>
      <c r="AB10" s="1" t="s">
        <v>48</v>
      </c>
      <c r="AC10" s="1" t="s">
        <v>48</v>
      </c>
      <c r="AD10" s="1" t="s">
        <v>48</v>
      </c>
      <c r="AE10" s="1" t="s">
        <v>48</v>
      </c>
      <c r="AF10" s="1" t="s">
        <v>48</v>
      </c>
      <c r="AG10" s="1" t="s">
        <v>48</v>
      </c>
      <c r="AH10" s="1" t="s">
        <v>48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8" t="s">
        <v>439</v>
      </c>
      <c r="AO10" s="8" t="s">
        <v>71</v>
      </c>
      <c r="AP10" s="1" t="s">
        <v>443</v>
      </c>
      <c r="AQ10" s="5" t="s">
        <v>50</v>
      </c>
    </row>
    <row r="11" spans="1:43" ht="14.5" x14ac:dyDescent="0.35">
      <c r="A11" t="s">
        <v>442</v>
      </c>
      <c r="B11" t="s">
        <v>43</v>
      </c>
      <c r="C11" t="s">
        <v>72</v>
      </c>
      <c r="D11" t="s">
        <v>45</v>
      </c>
      <c r="E11" s="1">
        <v>1825</v>
      </c>
      <c r="F11" s="1">
        <v>730</v>
      </c>
      <c r="G11" s="16" t="s">
        <v>335</v>
      </c>
      <c r="H11" s="19" t="s">
        <v>73</v>
      </c>
      <c r="I11" s="1">
        <v>1</v>
      </c>
      <c r="J11" s="1" t="s">
        <v>440</v>
      </c>
      <c r="K11" s="10">
        <v>1.6999999999999999E-3</v>
      </c>
      <c r="L11" s="13">
        <v>3.8E-3</v>
      </c>
      <c r="M11" s="10">
        <v>1.6999999999999999E-3</v>
      </c>
      <c r="N11" s="10">
        <v>3.8E-3</v>
      </c>
      <c r="O11" s="1">
        <v>4.7</v>
      </c>
      <c r="P11" s="1">
        <v>1.3</v>
      </c>
      <c r="Q11" s="1">
        <v>1.3</v>
      </c>
      <c r="R11" s="7">
        <v>1.85</v>
      </c>
      <c r="S11" s="7">
        <v>0.51</v>
      </c>
      <c r="T11" s="7">
        <v>0.51</v>
      </c>
      <c r="U11">
        <v>22.060099999999998</v>
      </c>
      <c r="V11" s="12">
        <v>30021500</v>
      </c>
      <c r="W11" s="12">
        <v>3504005000</v>
      </c>
      <c r="X11" s="1" t="s">
        <v>47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8" t="s">
        <v>439</v>
      </c>
      <c r="AO11" s="8" t="s">
        <v>74</v>
      </c>
      <c r="AP11" s="1" t="s">
        <v>443</v>
      </c>
      <c r="AQ11" s="5" t="s">
        <v>50</v>
      </c>
    </row>
    <row r="12" spans="1:43" ht="14.5" x14ac:dyDescent="0.35">
      <c r="A12" t="s">
        <v>442</v>
      </c>
      <c r="B12" t="s">
        <v>43</v>
      </c>
      <c r="C12" t="s">
        <v>75</v>
      </c>
      <c r="D12" t="s">
        <v>45</v>
      </c>
      <c r="E12" s="1">
        <v>1825</v>
      </c>
      <c r="F12" s="1">
        <v>730</v>
      </c>
      <c r="G12" s="16" t="s">
        <v>336</v>
      </c>
      <c r="H12" s="19" t="s">
        <v>76</v>
      </c>
      <c r="I12" s="1">
        <v>1</v>
      </c>
      <c r="J12" s="1" t="s">
        <v>440</v>
      </c>
      <c r="K12" s="10">
        <v>1.6999999999999999E-3</v>
      </c>
      <c r="L12" s="13">
        <v>3.8E-3</v>
      </c>
      <c r="M12" s="10">
        <v>1.6999999999999999E-3</v>
      </c>
      <c r="N12" s="10">
        <v>3.8E-3</v>
      </c>
      <c r="O12" s="1">
        <v>4.7</v>
      </c>
      <c r="P12" s="1">
        <v>1.3</v>
      </c>
      <c r="Q12" s="1">
        <v>1.3</v>
      </c>
      <c r="R12" s="7">
        <v>1.85</v>
      </c>
      <c r="S12" s="7">
        <v>0.51</v>
      </c>
      <c r="T12" s="7">
        <v>0.51</v>
      </c>
      <c r="U12">
        <v>22.060099999999998</v>
      </c>
      <c r="V12" s="12">
        <v>30021500</v>
      </c>
      <c r="W12" s="12">
        <v>3504005000</v>
      </c>
      <c r="X12" s="1" t="s">
        <v>47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8" t="s">
        <v>439</v>
      </c>
      <c r="AO12" s="8" t="s">
        <v>77</v>
      </c>
      <c r="AP12" s="1" t="s">
        <v>443</v>
      </c>
      <c r="AQ12" s="5" t="s">
        <v>50</v>
      </c>
    </row>
    <row r="13" spans="1:43" ht="14.5" x14ac:dyDescent="0.35">
      <c r="A13" t="s">
        <v>442</v>
      </c>
      <c r="B13" t="s">
        <v>43</v>
      </c>
      <c r="C13" t="s">
        <v>78</v>
      </c>
      <c r="D13" t="s">
        <v>45</v>
      </c>
      <c r="E13" s="1">
        <v>1825</v>
      </c>
      <c r="F13" s="1">
        <v>730</v>
      </c>
      <c r="G13" s="16" t="s">
        <v>337</v>
      </c>
      <c r="H13" s="19" t="s">
        <v>79</v>
      </c>
      <c r="I13" s="1">
        <v>1</v>
      </c>
      <c r="J13" s="1" t="s">
        <v>440</v>
      </c>
      <c r="K13" s="10">
        <v>1.6999999999999999E-3</v>
      </c>
      <c r="L13" s="13">
        <v>3.8E-3</v>
      </c>
      <c r="M13" s="10">
        <v>1.6999999999999999E-3</v>
      </c>
      <c r="N13" s="10">
        <v>3.8E-3</v>
      </c>
      <c r="O13" s="1">
        <v>4.7</v>
      </c>
      <c r="P13" s="1">
        <v>1.3</v>
      </c>
      <c r="Q13" s="1">
        <v>1.3</v>
      </c>
      <c r="R13" s="7">
        <v>1.85</v>
      </c>
      <c r="S13" s="7">
        <v>0.51</v>
      </c>
      <c r="T13" s="7">
        <v>0.51</v>
      </c>
      <c r="U13">
        <v>22.060099999999998</v>
      </c>
      <c r="V13" s="12">
        <v>30021500</v>
      </c>
      <c r="W13" s="12">
        <v>3504005000</v>
      </c>
      <c r="X13" s="1" t="s">
        <v>47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8" t="s">
        <v>439</v>
      </c>
      <c r="AO13" s="8" t="s">
        <v>80</v>
      </c>
      <c r="AP13" s="1" t="s">
        <v>443</v>
      </c>
      <c r="AQ13" s="5" t="s">
        <v>50</v>
      </c>
    </row>
    <row r="14" spans="1:43" ht="14.5" x14ac:dyDescent="0.35">
      <c r="A14" t="s">
        <v>442</v>
      </c>
      <c r="B14" t="s">
        <v>43</v>
      </c>
      <c r="C14" t="s">
        <v>81</v>
      </c>
      <c r="D14" t="s">
        <v>45</v>
      </c>
      <c r="E14" s="1">
        <v>1825</v>
      </c>
      <c r="F14" s="1">
        <v>730</v>
      </c>
      <c r="G14" s="16" t="s">
        <v>338</v>
      </c>
      <c r="H14" s="19" t="s">
        <v>82</v>
      </c>
      <c r="I14" s="1">
        <v>1</v>
      </c>
      <c r="J14" s="1" t="s">
        <v>440</v>
      </c>
      <c r="K14" s="10">
        <v>1.6999999999999999E-3</v>
      </c>
      <c r="L14" s="13">
        <v>3.8E-3</v>
      </c>
      <c r="M14" s="10">
        <v>1.6999999999999999E-3</v>
      </c>
      <c r="N14" s="10">
        <v>3.8E-3</v>
      </c>
      <c r="O14" s="1">
        <v>4.7</v>
      </c>
      <c r="P14" s="1">
        <v>1.3</v>
      </c>
      <c r="Q14" s="1">
        <v>1.3</v>
      </c>
      <c r="R14" s="7">
        <v>1.85</v>
      </c>
      <c r="S14" s="7">
        <v>0.51</v>
      </c>
      <c r="T14" s="7">
        <v>0.51</v>
      </c>
      <c r="U14">
        <v>22.060099999999998</v>
      </c>
      <c r="V14" s="12">
        <v>30021500</v>
      </c>
      <c r="W14" s="12">
        <v>3504005000</v>
      </c>
      <c r="X14" s="1" t="s">
        <v>47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8" t="s">
        <v>439</v>
      </c>
      <c r="AO14" s="8" t="s">
        <v>80</v>
      </c>
      <c r="AP14" s="1" t="s">
        <v>443</v>
      </c>
      <c r="AQ14" s="5" t="s">
        <v>50</v>
      </c>
    </row>
    <row r="15" spans="1:43" ht="14.5" x14ac:dyDescent="0.35">
      <c r="A15" t="s">
        <v>442</v>
      </c>
      <c r="B15" t="s">
        <v>43</v>
      </c>
      <c r="C15" t="s">
        <v>83</v>
      </c>
      <c r="D15" t="s">
        <v>45</v>
      </c>
      <c r="E15" s="1">
        <v>1825</v>
      </c>
      <c r="F15" s="1">
        <v>730</v>
      </c>
      <c r="G15" s="16" t="s">
        <v>339</v>
      </c>
      <c r="H15" s="19" t="s">
        <v>84</v>
      </c>
      <c r="I15" s="1">
        <v>1</v>
      </c>
      <c r="J15" s="1" t="s">
        <v>440</v>
      </c>
      <c r="K15" s="10">
        <v>1.6999999999999999E-3</v>
      </c>
      <c r="L15" s="13">
        <v>3.8E-3</v>
      </c>
      <c r="M15" s="10">
        <v>1.6999999999999999E-3</v>
      </c>
      <c r="N15" s="10">
        <v>3.8E-3</v>
      </c>
      <c r="O15" s="1">
        <v>4.7</v>
      </c>
      <c r="P15" s="1">
        <v>1.3</v>
      </c>
      <c r="Q15" s="1">
        <v>1.3</v>
      </c>
      <c r="R15" s="7">
        <v>1.85</v>
      </c>
      <c r="S15" s="7">
        <v>0.51</v>
      </c>
      <c r="T15" s="7">
        <v>0.51</v>
      </c>
      <c r="U15">
        <v>22.060099999999998</v>
      </c>
      <c r="V15" s="12">
        <v>30021500</v>
      </c>
      <c r="W15" s="12">
        <v>3504005000</v>
      </c>
      <c r="X15" s="1" t="s">
        <v>47</v>
      </c>
      <c r="Y15" s="1" t="s">
        <v>48</v>
      </c>
      <c r="Z15" s="1" t="s">
        <v>48</v>
      </c>
      <c r="AA15" s="1" t="s">
        <v>48</v>
      </c>
      <c r="AB15" s="1" t="s">
        <v>48</v>
      </c>
      <c r="AC15" s="1" t="s">
        <v>48</v>
      </c>
      <c r="AD15" s="1" t="s">
        <v>48</v>
      </c>
      <c r="AE15" s="1" t="s">
        <v>48</v>
      </c>
      <c r="AF15" s="1" t="s">
        <v>48</v>
      </c>
      <c r="AG15" s="1" t="s">
        <v>48</v>
      </c>
      <c r="AH15" s="1" t="s">
        <v>48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8" t="s">
        <v>439</v>
      </c>
      <c r="AO15" s="8" t="s">
        <v>85</v>
      </c>
      <c r="AP15" s="1" t="s">
        <v>443</v>
      </c>
      <c r="AQ15" s="5" t="s">
        <v>50</v>
      </c>
    </row>
    <row r="16" spans="1:43" ht="14.5" x14ac:dyDescent="0.35">
      <c r="A16" t="s">
        <v>442</v>
      </c>
      <c r="B16" t="s">
        <v>43</v>
      </c>
      <c r="C16" t="s">
        <v>86</v>
      </c>
      <c r="D16" t="s">
        <v>45</v>
      </c>
      <c r="E16" s="1">
        <v>1825</v>
      </c>
      <c r="F16" s="1">
        <v>730</v>
      </c>
      <c r="G16" s="16" t="s">
        <v>340</v>
      </c>
      <c r="H16" s="19" t="s">
        <v>87</v>
      </c>
      <c r="I16" s="1">
        <v>1</v>
      </c>
      <c r="J16" s="1" t="s">
        <v>440</v>
      </c>
      <c r="K16" s="10">
        <v>1.6999999999999999E-3</v>
      </c>
      <c r="L16" s="13">
        <v>3.8E-3</v>
      </c>
      <c r="M16" s="10">
        <v>1.6999999999999999E-3</v>
      </c>
      <c r="N16" s="10">
        <v>3.8E-3</v>
      </c>
      <c r="O16" s="1">
        <v>4.7</v>
      </c>
      <c r="P16" s="1">
        <v>1.3</v>
      </c>
      <c r="Q16" s="1">
        <v>1.3</v>
      </c>
      <c r="R16" s="7">
        <v>1.85</v>
      </c>
      <c r="S16" s="7">
        <v>0.51</v>
      </c>
      <c r="T16" s="7">
        <v>0.51</v>
      </c>
      <c r="U16">
        <v>22.060099999999998</v>
      </c>
      <c r="V16" s="12">
        <v>30021500</v>
      </c>
      <c r="W16" s="12">
        <v>3504005000</v>
      </c>
      <c r="X16" s="1" t="s">
        <v>47</v>
      </c>
      <c r="Y16" s="1" t="s">
        <v>48</v>
      </c>
      <c r="Z16" s="1" t="s">
        <v>48</v>
      </c>
      <c r="AA16" s="1" t="s">
        <v>48</v>
      </c>
      <c r="AB16" s="1" t="s">
        <v>48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8" t="s">
        <v>439</v>
      </c>
      <c r="AO16" s="8" t="s">
        <v>88</v>
      </c>
      <c r="AP16" s="1" t="s">
        <v>443</v>
      </c>
      <c r="AQ16" s="5" t="s">
        <v>50</v>
      </c>
    </row>
    <row r="17" spans="1:43" ht="14.5" x14ac:dyDescent="0.35">
      <c r="A17" t="s">
        <v>442</v>
      </c>
      <c r="B17" t="s">
        <v>43</v>
      </c>
      <c r="C17" t="s">
        <v>89</v>
      </c>
      <c r="D17" t="s">
        <v>45</v>
      </c>
      <c r="E17" s="1">
        <v>1825</v>
      </c>
      <c r="F17" s="1">
        <v>730</v>
      </c>
      <c r="G17" s="16" t="s">
        <v>341</v>
      </c>
      <c r="H17" s="19" t="s">
        <v>90</v>
      </c>
      <c r="I17" s="1">
        <v>1</v>
      </c>
      <c r="J17" s="1" t="s">
        <v>440</v>
      </c>
      <c r="K17" s="10">
        <v>1.6999999999999999E-3</v>
      </c>
      <c r="L17" s="13">
        <v>3.8E-3</v>
      </c>
      <c r="M17" s="10">
        <v>1.6999999999999999E-3</v>
      </c>
      <c r="N17" s="10">
        <v>3.8E-3</v>
      </c>
      <c r="O17" s="1">
        <v>4.7</v>
      </c>
      <c r="P17" s="1">
        <v>1.3</v>
      </c>
      <c r="Q17" s="1">
        <v>1.3</v>
      </c>
      <c r="R17" s="7">
        <v>1.85</v>
      </c>
      <c r="S17" s="7">
        <v>0.51</v>
      </c>
      <c r="T17" s="7">
        <v>0.51</v>
      </c>
      <c r="U17">
        <v>22.060099999999998</v>
      </c>
      <c r="V17" s="12">
        <v>30021500</v>
      </c>
      <c r="W17" s="12">
        <v>3504005000</v>
      </c>
      <c r="X17" s="1" t="s">
        <v>47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8" t="s">
        <v>439</v>
      </c>
      <c r="AO17" s="8" t="s">
        <v>91</v>
      </c>
      <c r="AP17" s="1" t="s">
        <v>443</v>
      </c>
      <c r="AQ17" s="5" t="s">
        <v>50</v>
      </c>
    </row>
    <row r="18" spans="1:43" ht="14.5" x14ac:dyDescent="0.35">
      <c r="A18" t="s">
        <v>442</v>
      </c>
      <c r="B18" t="s">
        <v>43</v>
      </c>
      <c r="C18" t="s">
        <v>92</v>
      </c>
      <c r="D18" t="s">
        <v>45</v>
      </c>
      <c r="E18" s="1">
        <v>1825</v>
      </c>
      <c r="F18" s="1">
        <v>730</v>
      </c>
      <c r="G18" s="16" t="s">
        <v>342</v>
      </c>
      <c r="H18" s="19" t="s">
        <v>93</v>
      </c>
      <c r="I18" s="1">
        <v>1</v>
      </c>
      <c r="J18" s="1" t="s">
        <v>440</v>
      </c>
      <c r="K18" s="10">
        <v>1.6999999999999999E-3</v>
      </c>
      <c r="L18" s="13">
        <v>3.8E-3</v>
      </c>
      <c r="M18" s="10">
        <v>1.6999999999999999E-3</v>
      </c>
      <c r="N18" s="10">
        <v>3.8E-3</v>
      </c>
      <c r="O18" s="1">
        <v>4.7</v>
      </c>
      <c r="P18" s="1">
        <v>1.3</v>
      </c>
      <c r="Q18" s="1">
        <v>1.3</v>
      </c>
      <c r="R18" s="7">
        <v>1.85</v>
      </c>
      <c r="S18" s="7">
        <v>0.51</v>
      </c>
      <c r="T18" s="7">
        <v>0.51</v>
      </c>
      <c r="U18">
        <v>22.060099999999998</v>
      </c>
      <c r="V18" s="12">
        <v>30021500</v>
      </c>
      <c r="W18" s="12">
        <v>3504005000</v>
      </c>
      <c r="X18" s="1" t="s">
        <v>47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48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8" t="s">
        <v>439</v>
      </c>
      <c r="AO18" s="8" t="s">
        <v>94</v>
      </c>
      <c r="AP18" s="1" t="s">
        <v>443</v>
      </c>
      <c r="AQ18" s="5" t="s">
        <v>50</v>
      </c>
    </row>
    <row r="19" spans="1:43" ht="14.5" x14ac:dyDescent="0.35">
      <c r="A19" t="s">
        <v>442</v>
      </c>
      <c r="B19" t="s">
        <v>43</v>
      </c>
      <c r="C19" t="s">
        <v>95</v>
      </c>
      <c r="D19" t="s">
        <v>45</v>
      </c>
      <c r="E19" s="1">
        <v>1825</v>
      </c>
      <c r="F19" s="1">
        <v>730</v>
      </c>
      <c r="G19" s="16" t="s">
        <v>343</v>
      </c>
      <c r="H19" s="17" t="s">
        <v>96</v>
      </c>
      <c r="I19" s="1">
        <v>1</v>
      </c>
      <c r="J19" s="1" t="s">
        <v>440</v>
      </c>
      <c r="K19" s="10">
        <v>1.6999999999999999E-3</v>
      </c>
      <c r="L19" s="13">
        <v>3.8E-3</v>
      </c>
      <c r="M19" s="10">
        <v>1.6999999999999999E-3</v>
      </c>
      <c r="N19" s="10">
        <v>3.8E-3</v>
      </c>
      <c r="O19" s="1">
        <v>4.7</v>
      </c>
      <c r="P19" s="1">
        <v>1.3</v>
      </c>
      <c r="Q19" s="1">
        <v>1.3</v>
      </c>
      <c r="R19" s="7">
        <v>1.85</v>
      </c>
      <c r="S19" s="7">
        <v>0.51</v>
      </c>
      <c r="T19" s="7">
        <v>0.51</v>
      </c>
      <c r="U19">
        <v>22.060099999999998</v>
      </c>
      <c r="V19" s="12">
        <v>30021500</v>
      </c>
      <c r="W19" s="12">
        <v>3504005000</v>
      </c>
      <c r="X19" s="1" t="s">
        <v>47</v>
      </c>
      <c r="Y19" s="1" t="s">
        <v>48</v>
      </c>
      <c r="Z19" s="1" t="s">
        <v>48</v>
      </c>
      <c r="AA19" s="1" t="s">
        <v>48</v>
      </c>
      <c r="AB19" s="1" t="s">
        <v>48</v>
      </c>
      <c r="AC19" s="1" t="s">
        <v>48</v>
      </c>
      <c r="AD19" s="1" t="s">
        <v>48</v>
      </c>
      <c r="AE19" s="1" t="s">
        <v>48</v>
      </c>
      <c r="AF19" s="1" t="s">
        <v>48</v>
      </c>
      <c r="AG19" s="1" t="s">
        <v>48</v>
      </c>
      <c r="AH19" s="1" t="s">
        <v>48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8" t="s">
        <v>439</v>
      </c>
      <c r="AO19" s="8" t="s">
        <v>97</v>
      </c>
      <c r="AP19" s="1" t="s">
        <v>443</v>
      </c>
      <c r="AQ19" s="5" t="s">
        <v>50</v>
      </c>
    </row>
    <row r="20" spans="1:43" ht="14.5" x14ac:dyDescent="0.35">
      <c r="A20" t="s">
        <v>442</v>
      </c>
      <c r="B20" t="s">
        <v>43</v>
      </c>
      <c r="C20" t="s">
        <v>98</v>
      </c>
      <c r="D20" t="s">
        <v>45</v>
      </c>
      <c r="E20" s="1">
        <v>1825</v>
      </c>
      <c r="F20" s="1">
        <v>730</v>
      </c>
      <c r="G20" s="16" t="s">
        <v>344</v>
      </c>
      <c r="H20" s="17" t="s">
        <v>99</v>
      </c>
      <c r="I20" s="1">
        <v>1</v>
      </c>
      <c r="J20" s="1" t="s">
        <v>440</v>
      </c>
      <c r="K20" s="10">
        <v>1.6999999999999999E-3</v>
      </c>
      <c r="L20" s="13">
        <v>3.8E-3</v>
      </c>
      <c r="M20" s="10">
        <v>1.6999999999999999E-3</v>
      </c>
      <c r="N20" s="10">
        <v>3.8E-3</v>
      </c>
      <c r="O20" s="1">
        <v>4.7</v>
      </c>
      <c r="P20" s="1">
        <v>1.3</v>
      </c>
      <c r="Q20" s="1">
        <v>1.3</v>
      </c>
      <c r="R20" s="7">
        <v>1.85</v>
      </c>
      <c r="S20" s="7">
        <v>0.51</v>
      </c>
      <c r="T20" s="7">
        <v>0.51</v>
      </c>
      <c r="U20">
        <v>22.060099999999998</v>
      </c>
      <c r="V20" s="12">
        <v>30021500</v>
      </c>
      <c r="W20" s="12">
        <v>3504005000</v>
      </c>
      <c r="X20" s="1" t="s">
        <v>47</v>
      </c>
      <c r="Y20" s="1" t="s">
        <v>48</v>
      </c>
      <c r="Z20" s="1" t="s">
        <v>48</v>
      </c>
      <c r="AA20" s="1" t="s">
        <v>48</v>
      </c>
      <c r="AB20" s="1" t="s">
        <v>48</v>
      </c>
      <c r="AC20" s="1" t="s">
        <v>48</v>
      </c>
      <c r="AD20" s="1" t="s">
        <v>48</v>
      </c>
      <c r="AE20" s="1" t="s">
        <v>48</v>
      </c>
      <c r="AF20" s="1" t="s">
        <v>48</v>
      </c>
      <c r="AG20" s="1" t="s">
        <v>48</v>
      </c>
      <c r="AH20" s="1" t="s">
        <v>48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8" t="s">
        <v>439</v>
      </c>
      <c r="AO20" s="8" t="s">
        <v>100</v>
      </c>
      <c r="AP20" s="1" t="s">
        <v>443</v>
      </c>
      <c r="AQ20" s="5" t="s">
        <v>50</v>
      </c>
    </row>
    <row r="21" spans="1:43" ht="14.5" x14ac:dyDescent="0.35">
      <c r="A21" t="s">
        <v>442</v>
      </c>
      <c r="B21" t="s">
        <v>43</v>
      </c>
      <c r="C21" t="s">
        <v>101</v>
      </c>
      <c r="D21" t="s">
        <v>45</v>
      </c>
      <c r="E21" s="1">
        <v>1825</v>
      </c>
      <c r="F21" s="1">
        <v>730</v>
      </c>
      <c r="G21" s="16" t="s">
        <v>345</v>
      </c>
      <c r="H21" s="17" t="s">
        <v>102</v>
      </c>
      <c r="I21" s="1">
        <v>1</v>
      </c>
      <c r="J21" s="1" t="s">
        <v>440</v>
      </c>
      <c r="K21" s="10">
        <v>1.6999999999999999E-3</v>
      </c>
      <c r="L21" s="13">
        <v>3.8E-3</v>
      </c>
      <c r="M21" s="10">
        <v>1.6999999999999999E-3</v>
      </c>
      <c r="N21" s="10">
        <v>3.8E-3</v>
      </c>
      <c r="O21" s="1">
        <v>4.7</v>
      </c>
      <c r="P21" s="1">
        <v>1.3</v>
      </c>
      <c r="Q21" s="1">
        <v>1.3</v>
      </c>
      <c r="R21" s="7">
        <v>1.85</v>
      </c>
      <c r="S21" s="7">
        <v>0.51</v>
      </c>
      <c r="T21" s="7">
        <v>0.51</v>
      </c>
      <c r="U21">
        <v>22.060099999999998</v>
      </c>
      <c r="V21" s="12">
        <v>30021500</v>
      </c>
      <c r="W21" s="12">
        <v>3504005000</v>
      </c>
      <c r="X21" s="1" t="s">
        <v>47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8" t="s">
        <v>439</v>
      </c>
      <c r="AO21" s="8" t="s">
        <v>103</v>
      </c>
      <c r="AP21" s="1" t="s">
        <v>443</v>
      </c>
      <c r="AQ21" s="5" t="s">
        <v>50</v>
      </c>
    </row>
    <row r="22" spans="1:43" ht="14.5" x14ac:dyDescent="0.35">
      <c r="A22" t="s">
        <v>442</v>
      </c>
      <c r="B22" t="s">
        <v>43</v>
      </c>
      <c r="C22" t="s">
        <v>104</v>
      </c>
      <c r="D22" t="s">
        <v>45</v>
      </c>
      <c r="E22" s="1">
        <v>1825</v>
      </c>
      <c r="F22" s="1">
        <v>730</v>
      </c>
      <c r="G22" s="16" t="s">
        <v>346</v>
      </c>
      <c r="H22" s="17" t="s">
        <v>105</v>
      </c>
      <c r="I22" s="1">
        <v>1</v>
      </c>
      <c r="J22" s="1" t="s">
        <v>440</v>
      </c>
      <c r="K22" s="10">
        <v>1.6999999999999999E-3</v>
      </c>
      <c r="L22" s="13">
        <v>3.8E-3</v>
      </c>
      <c r="M22" s="10">
        <v>1.6999999999999999E-3</v>
      </c>
      <c r="N22" s="10">
        <v>3.8E-3</v>
      </c>
      <c r="O22" s="1">
        <v>4.7</v>
      </c>
      <c r="P22" s="1">
        <v>1.3</v>
      </c>
      <c r="Q22" s="1">
        <v>1.3</v>
      </c>
      <c r="R22" s="7">
        <v>1.85</v>
      </c>
      <c r="S22" s="7">
        <v>0.51</v>
      </c>
      <c r="T22" s="7">
        <v>0.51</v>
      </c>
      <c r="U22">
        <v>22.060099999999998</v>
      </c>
      <c r="V22" s="12">
        <v>30021500</v>
      </c>
      <c r="W22" s="12">
        <v>3504005000</v>
      </c>
      <c r="X22" s="1" t="s">
        <v>47</v>
      </c>
      <c r="Y22" s="1" t="s">
        <v>48</v>
      </c>
      <c r="Z22" s="1" t="s">
        <v>48</v>
      </c>
      <c r="AA22" s="1" t="s">
        <v>48</v>
      </c>
      <c r="AB22" s="1" t="s">
        <v>48</v>
      </c>
      <c r="AC22" s="1" t="s">
        <v>48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8" t="s">
        <v>439</v>
      </c>
      <c r="AO22" s="8" t="s">
        <v>106</v>
      </c>
      <c r="AP22" s="1" t="s">
        <v>443</v>
      </c>
      <c r="AQ22" s="5" t="s">
        <v>50</v>
      </c>
    </row>
    <row r="23" spans="1:43" ht="14.5" x14ac:dyDescent="0.35">
      <c r="A23" t="s">
        <v>442</v>
      </c>
      <c r="B23" t="s">
        <v>43</v>
      </c>
      <c r="C23" t="s">
        <v>107</v>
      </c>
      <c r="D23" t="s">
        <v>45</v>
      </c>
      <c r="E23" s="1">
        <v>1825</v>
      </c>
      <c r="F23" s="1">
        <v>730</v>
      </c>
      <c r="G23" s="16" t="s">
        <v>347</v>
      </c>
      <c r="H23" s="17" t="s">
        <v>108</v>
      </c>
      <c r="I23" s="1">
        <v>1</v>
      </c>
      <c r="J23" s="1" t="s">
        <v>440</v>
      </c>
      <c r="K23" s="10">
        <v>1.6999999999999999E-3</v>
      </c>
      <c r="L23" s="13">
        <v>3.8E-3</v>
      </c>
      <c r="M23" s="10">
        <v>1.6999999999999999E-3</v>
      </c>
      <c r="N23" s="10">
        <v>3.8E-3</v>
      </c>
      <c r="O23" s="1">
        <v>4.7</v>
      </c>
      <c r="P23" s="1">
        <v>1.3</v>
      </c>
      <c r="Q23" s="1">
        <v>1.3</v>
      </c>
      <c r="R23" s="7">
        <v>1.85</v>
      </c>
      <c r="S23" s="7">
        <v>0.51</v>
      </c>
      <c r="T23" s="7">
        <v>0.51</v>
      </c>
      <c r="U23">
        <v>22.060099999999998</v>
      </c>
      <c r="V23" s="12">
        <v>30021500</v>
      </c>
      <c r="W23" s="12">
        <v>3504005000</v>
      </c>
      <c r="X23" s="1" t="s">
        <v>47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8" t="s">
        <v>439</v>
      </c>
      <c r="AO23" s="8" t="s">
        <v>109</v>
      </c>
      <c r="AP23" s="1" t="s">
        <v>443</v>
      </c>
      <c r="AQ23" s="5" t="s">
        <v>50</v>
      </c>
    </row>
    <row r="24" spans="1:43" ht="14.5" x14ac:dyDescent="0.35">
      <c r="A24" t="s">
        <v>442</v>
      </c>
      <c r="B24" t="s">
        <v>43</v>
      </c>
      <c r="C24" t="s">
        <v>110</v>
      </c>
      <c r="D24" t="s">
        <v>45</v>
      </c>
      <c r="E24" s="1">
        <v>1825</v>
      </c>
      <c r="F24" s="1">
        <v>730</v>
      </c>
      <c r="G24" s="16" t="s">
        <v>348</v>
      </c>
      <c r="H24" s="17" t="s">
        <v>111</v>
      </c>
      <c r="I24" s="1">
        <v>1</v>
      </c>
      <c r="J24" s="1" t="s">
        <v>440</v>
      </c>
      <c r="K24" s="10">
        <v>1.6999999999999999E-3</v>
      </c>
      <c r="L24" s="13">
        <v>3.8E-3</v>
      </c>
      <c r="M24" s="10">
        <v>1.6999999999999999E-3</v>
      </c>
      <c r="N24" s="10">
        <v>3.8E-3</v>
      </c>
      <c r="O24" s="1">
        <v>4.7</v>
      </c>
      <c r="P24" s="1">
        <v>1.3</v>
      </c>
      <c r="Q24" s="1">
        <v>1.3</v>
      </c>
      <c r="R24" s="7">
        <v>1.85</v>
      </c>
      <c r="S24" s="7">
        <v>0.51</v>
      </c>
      <c r="T24" s="7">
        <v>0.51</v>
      </c>
      <c r="U24">
        <v>22.060099999999998</v>
      </c>
      <c r="V24" s="12">
        <v>30021500</v>
      </c>
      <c r="W24" s="12">
        <v>3504005000</v>
      </c>
      <c r="X24" s="1" t="s">
        <v>47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8" t="s">
        <v>439</v>
      </c>
      <c r="AO24" s="8" t="s">
        <v>112</v>
      </c>
      <c r="AP24" s="1" t="s">
        <v>443</v>
      </c>
      <c r="AQ24" s="5" t="s">
        <v>50</v>
      </c>
    </row>
    <row r="25" spans="1:43" ht="14.5" x14ac:dyDescent="0.35">
      <c r="A25" t="s">
        <v>442</v>
      </c>
      <c r="B25" t="s">
        <v>43</v>
      </c>
      <c r="C25" t="s">
        <v>113</v>
      </c>
      <c r="D25" t="s">
        <v>45</v>
      </c>
      <c r="E25" s="1">
        <v>1825</v>
      </c>
      <c r="F25" s="1">
        <v>730</v>
      </c>
      <c r="G25" s="16" t="s">
        <v>349</v>
      </c>
      <c r="H25" s="17" t="s">
        <v>114</v>
      </c>
      <c r="I25" s="1">
        <v>1</v>
      </c>
      <c r="J25" s="1" t="s">
        <v>440</v>
      </c>
      <c r="K25" s="10">
        <v>1.6999999999999999E-3</v>
      </c>
      <c r="L25" s="13">
        <v>3.8E-3</v>
      </c>
      <c r="M25" s="10">
        <v>1.6999999999999999E-3</v>
      </c>
      <c r="N25" s="10">
        <v>3.8E-3</v>
      </c>
      <c r="O25" s="1">
        <v>4.7</v>
      </c>
      <c r="P25" s="1">
        <v>1.3</v>
      </c>
      <c r="Q25" s="1">
        <v>1.3</v>
      </c>
      <c r="R25" s="7">
        <v>1.85</v>
      </c>
      <c r="S25" s="7">
        <v>0.51</v>
      </c>
      <c r="T25" s="7">
        <v>0.51</v>
      </c>
      <c r="U25">
        <v>22.060099999999998</v>
      </c>
      <c r="V25" s="12">
        <v>30021500</v>
      </c>
      <c r="W25" s="12">
        <v>3504005000</v>
      </c>
      <c r="X25" s="1" t="s">
        <v>47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8" t="s">
        <v>439</v>
      </c>
      <c r="AO25" s="8" t="s">
        <v>115</v>
      </c>
      <c r="AP25" s="1" t="s">
        <v>443</v>
      </c>
      <c r="AQ25" s="5" t="s">
        <v>50</v>
      </c>
    </row>
    <row r="26" spans="1:43" ht="14.5" x14ac:dyDescent="0.35">
      <c r="A26" t="s">
        <v>442</v>
      </c>
      <c r="B26" t="s">
        <v>43</v>
      </c>
      <c r="C26" t="s">
        <v>116</v>
      </c>
      <c r="D26" t="s">
        <v>45</v>
      </c>
      <c r="E26" s="1">
        <v>1825</v>
      </c>
      <c r="F26" s="1">
        <v>730</v>
      </c>
      <c r="G26" s="16" t="s">
        <v>350</v>
      </c>
      <c r="H26" s="17" t="s">
        <v>117</v>
      </c>
      <c r="I26" s="1">
        <v>1</v>
      </c>
      <c r="J26" s="1" t="s">
        <v>440</v>
      </c>
      <c r="K26" s="10">
        <v>1.6999999999999999E-3</v>
      </c>
      <c r="L26" s="13">
        <v>3.8E-3</v>
      </c>
      <c r="M26" s="10">
        <v>1.6999999999999999E-3</v>
      </c>
      <c r="N26" s="10">
        <v>3.8E-3</v>
      </c>
      <c r="O26" s="1">
        <v>4.7</v>
      </c>
      <c r="P26" s="1">
        <v>1.3</v>
      </c>
      <c r="Q26" s="1">
        <v>1.3</v>
      </c>
      <c r="R26" s="7">
        <v>1.85</v>
      </c>
      <c r="S26" s="7">
        <v>0.51</v>
      </c>
      <c r="T26" s="7">
        <v>0.51</v>
      </c>
      <c r="U26">
        <v>22.060099999999998</v>
      </c>
      <c r="V26" s="12">
        <v>30021500</v>
      </c>
      <c r="W26" s="12">
        <v>3504005000</v>
      </c>
      <c r="X26" s="1" t="s">
        <v>47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8" t="s">
        <v>439</v>
      </c>
      <c r="AO26" s="8" t="s">
        <v>118</v>
      </c>
      <c r="AP26" s="1" t="s">
        <v>443</v>
      </c>
      <c r="AQ26" s="5" t="s">
        <v>50</v>
      </c>
    </row>
    <row r="27" spans="1:43" ht="14.5" x14ac:dyDescent="0.35">
      <c r="A27" t="s">
        <v>442</v>
      </c>
      <c r="B27" t="s">
        <v>43</v>
      </c>
      <c r="C27" t="s">
        <v>119</v>
      </c>
      <c r="D27" t="s">
        <v>45</v>
      </c>
      <c r="E27" s="1">
        <v>1825</v>
      </c>
      <c r="F27" s="1">
        <v>730</v>
      </c>
      <c r="G27" s="16" t="s">
        <v>351</v>
      </c>
      <c r="H27" s="17" t="s">
        <v>120</v>
      </c>
      <c r="I27" s="1">
        <v>1</v>
      </c>
      <c r="J27" s="1" t="s">
        <v>440</v>
      </c>
      <c r="K27" s="10">
        <v>1.6999999999999999E-3</v>
      </c>
      <c r="L27" s="13">
        <v>3.8E-3</v>
      </c>
      <c r="M27" s="10">
        <v>1.6999999999999999E-3</v>
      </c>
      <c r="N27" s="10">
        <v>3.8E-3</v>
      </c>
      <c r="O27" s="1">
        <v>4.7</v>
      </c>
      <c r="P27" s="1">
        <v>1.3</v>
      </c>
      <c r="Q27" s="1">
        <v>1.3</v>
      </c>
      <c r="R27" s="7">
        <v>1.85</v>
      </c>
      <c r="S27" s="7">
        <v>0.51</v>
      </c>
      <c r="T27" s="7">
        <v>0.51</v>
      </c>
      <c r="U27">
        <v>22.060099999999998</v>
      </c>
      <c r="V27" s="12">
        <v>30021500</v>
      </c>
      <c r="W27" s="12">
        <v>3504005000</v>
      </c>
      <c r="X27" s="1" t="s">
        <v>47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8" t="s">
        <v>439</v>
      </c>
      <c r="AO27" s="8" t="s">
        <v>121</v>
      </c>
      <c r="AP27" s="1" t="s">
        <v>443</v>
      </c>
      <c r="AQ27" s="5" t="s">
        <v>50</v>
      </c>
    </row>
    <row r="28" spans="1:43" ht="14.5" x14ac:dyDescent="0.35">
      <c r="A28" t="s">
        <v>442</v>
      </c>
      <c r="B28" t="s">
        <v>43</v>
      </c>
      <c r="C28" t="s">
        <v>122</v>
      </c>
      <c r="D28" t="s">
        <v>45</v>
      </c>
      <c r="E28" s="1">
        <v>1825</v>
      </c>
      <c r="F28" s="1">
        <v>730</v>
      </c>
      <c r="G28" s="16" t="s">
        <v>352</v>
      </c>
      <c r="H28" s="17" t="s">
        <v>123</v>
      </c>
      <c r="I28" s="1">
        <v>1</v>
      </c>
      <c r="J28" s="1" t="s">
        <v>440</v>
      </c>
      <c r="K28" s="10">
        <v>1.6999999999999999E-3</v>
      </c>
      <c r="L28" s="13">
        <v>3.8E-3</v>
      </c>
      <c r="M28" s="10">
        <v>1.6999999999999999E-3</v>
      </c>
      <c r="N28" s="10">
        <v>3.8E-3</v>
      </c>
      <c r="O28" s="1">
        <v>4.7</v>
      </c>
      <c r="P28" s="1">
        <v>1.3</v>
      </c>
      <c r="Q28" s="1">
        <v>1.3</v>
      </c>
      <c r="R28" s="7">
        <v>1.85</v>
      </c>
      <c r="S28" s="7">
        <v>0.51</v>
      </c>
      <c r="T28" s="7">
        <v>0.51</v>
      </c>
      <c r="U28">
        <v>22.060099999999998</v>
      </c>
      <c r="V28" s="12">
        <v>30021500</v>
      </c>
      <c r="W28" s="12">
        <v>3504005000</v>
      </c>
      <c r="X28" s="1" t="s">
        <v>47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8" t="s">
        <v>439</v>
      </c>
      <c r="AO28" s="8" t="s">
        <v>124</v>
      </c>
      <c r="AP28" s="1" t="s">
        <v>443</v>
      </c>
      <c r="AQ28" s="5" t="s">
        <v>50</v>
      </c>
    </row>
    <row r="29" spans="1:43" ht="14.5" x14ac:dyDescent="0.35">
      <c r="A29" t="s">
        <v>442</v>
      </c>
      <c r="B29" t="s">
        <v>43</v>
      </c>
      <c r="C29" t="s">
        <v>125</v>
      </c>
      <c r="D29" t="s">
        <v>45</v>
      </c>
      <c r="E29" s="1">
        <v>1825</v>
      </c>
      <c r="F29" s="1">
        <v>730</v>
      </c>
      <c r="G29" s="16" t="s">
        <v>353</v>
      </c>
      <c r="H29" s="17" t="s">
        <v>126</v>
      </c>
      <c r="I29" s="1">
        <v>1</v>
      </c>
      <c r="J29" s="1" t="s">
        <v>440</v>
      </c>
      <c r="K29" s="10">
        <v>1.6999999999999999E-3</v>
      </c>
      <c r="L29" s="13">
        <v>3.8E-3</v>
      </c>
      <c r="M29" s="10">
        <v>1.6999999999999999E-3</v>
      </c>
      <c r="N29" s="10">
        <v>3.8E-3</v>
      </c>
      <c r="O29" s="1">
        <v>4.7</v>
      </c>
      <c r="P29" s="1">
        <v>1.3</v>
      </c>
      <c r="Q29" s="1">
        <v>1.3</v>
      </c>
      <c r="R29" s="7">
        <v>1.85</v>
      </c>
      <c r="S29" s="7">
        <v>0.51</v>
      </c>
      <c r="T29" s="7">
        <v>0.51</v>
      </c>
      <c r="U29">
        <v>22.060099999999998</v>
      </c>
      <c r="V29" s="12">
        <v>30021500</v>
      </c>
      <c r="W29" s="12">
        <v>3504005000</v>
      </c>
      <c r="X29" s="1" t="s">
        <v>47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8" t="s">
        <v>439</v>
      </c>
      <c r="AO29" s="8" t="s">
        <v>127</v>
      </c>
      <c r="AP29" s="1" t="s">
        <v>443</v>
      </c>
      <c r="AQ29" s="5" t="s">
        <v>50</v>
      </c>
    </row>
    <row r="30" spans="1:43" ht="14.5" x14ac:dyDescent="0.35">
      <c r="A30" t="s">
        <v>442</v>
      </c>
      <c r="B30" t="s">
        <v>43</v>
      </c>
      <c r="C30" t="s">
        <v>128</v>
      </c>
      <c r="D30" t="s">
        <v>45</v>
      </c>
      <c r="E30" s="1">
        <v>1825</v>
      </c>
      <c r="F30" s="1">
        <v>730</v>
      </c>
      <c r="G30" s="16" t="s">
        <v>354</v>
      </c>
      <c r="H30" s="17" t="s">
        <v>129</v>
      </c>
      <c r="I30" s="1">
        <v>1</v>
      </c>
      <c r="J30" s="1" t="s">
        <v>440</v>
      </c>
      <c r="K30" s="10">
        <v>1.6999999999999999E-3</v>
      </c>
      <c r="L30" s="13">
        <v>3.8E-3</v>
      </c>
      <c r="M30" s="10">
        <v>1.6999999999999999E-3</v>
      </c>
      <c r="N30" s="10">
        <v>3.8E-3</v>
      </c>
      <c r="O30" s="1">
        <v>4.7</v>
      </c>
      <c r="P30" s="1">
        <v>1.3</v>
      </c>
      <c r="Q30" s="1">
        <v>1.3</v>
      </c>
      <c r="R30" s="7">
        <v>1.85</v>
      </c>
      <c r="S30" s="7">
        <v>0.51</v>
      </c>
      <c r="T30" s="7">
        <v>0.51</v>
      </c>
      <c r="U30">
        <v>22.060099999999998</v>
      </c>
      <c r="V30" s="12">
        <v>30021500</v>
      </c>
      <c r="W30" s="12">
        <v>3504005000</v>
      </c>
      <c r="X30" s="1" t="s">
        <v>47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8" t="s">
        <v>439</v>
      </c>
      <c r="AO30" s="8" t="s">
        <v>130</v>
      </c>
      <c r="AP30" s="1" t="s">
        <v>443</v>
      </c>
      <c r="AQ30" s="5" t="s">
        <v>50</v>
      </c>
    </row>
    <row r="31" spans="1:43" ht="14.5" x14ac:dyDescent="0.35">
      <c r="A31" t="s">
        <v>442</v>
      </c>
      <c r="B31" t="s">
        <v>43</v>
      </c>
      <c r="C31" t="s">
        <v>131</v>
      </c>
      <c r="D31" t="s">
        <v>45</v>
      </c>
      <c r="E31" s="1">
        <v>1825</v>
      </c>
      <c r="F31" s="1">
        <v>730</v>
      </c>
      <c r="G31" s="16" t="s">
        <v>355</v>
      </c>
      <c r="H31" s="17" t="s">
        <v>132</v>
      </c>
      <c r="I31" s="1">
        <v>1</v>
      </c>
      <c r="J31" s="1" t="s">
        <v>440</v>
      </c>
      <c r="K31" s="10">
        <v>1.6999999999999999E-3</v>
      </c>
      <c r="L31" s="13">
        <v>3.8E-3</v>
      </c>
      <c r="M31" s="10">
        <v>1.6999999999999999E-3</v>
      </c>
      <c r="N31" s="10">
        <v>3.8E-3</v>
      </c>
      <c r="O31" s="1">
        <v>4.7</v>
      </c>
      <c r="P31" s="1">
        <v>1.3</v>
      </c>
      <c r="Q31" s="1">
        <v>1.3</v>
      </c>
      <c r="R31" s="7">
        <v>1.85</v>
      </c>
      <c r="S31" s="7">
        <v>0.51</v>
      </c>
      <c r="T31" s="7">
        <v>0.51</v>
      </c>
      <c r="U31">
        <v>22.060099999999998</v>
      </c>
      <c r="V31" s="12">
        <v>30021500</v>
      </c>
      <c r="W31" s="12">
        <v>3504005000</v>
      </c>
      <c r="X31" s="1" t="s">
        <v>47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8" t="s">
        <v>439</v>
      </c>
      <c r="AO31" s="8" t="s">
        <v>133</v>
      </c>
      <c r="AP31" s="1" t="s">
        <v>443</v>
      </c>
      <c r="AQ31" s="5" t="s">
        <v>50</v>
      </c>
    </row>
    <row r="32" spans="1:43" ht="14.5" x14ac:dyDescent="0.35">
      <c r="A32" t="s">
        <v>442</v>
      </c>
      <c r="B32" t="s">
        <v>43</v>
      </c>
      <c r="C32" t="s">
        <v>134</v>
      </c>
      <c r="D32" t="s">
        <v>45</v>
      </c>
      <c r="E32" s="1">
        <v>1825</v>
      </c>
      <c r="F32" s="1">
        <v>730</v>
      </c>
      <c r="G32" s="16" t="s">
        <v>356</v>
      </c>
      <c r="H32" s="17" t="s">
        <v>135</v>
      </c>
      <c r="I32" s="1">
        <v>1</v>
      </c>
      <c r="J32" s="1" t="s">
        <v>440</v>
      </c>
      <c r="K32" s="10">
        <v>1.6999999999999999E-3</v>
      </c>
      <c r="L32" s="13">
        <v>3.8E-3</v>
      </c>
      <c r="M32" s="10">
        <v>1.6999999999999999E-3</v>
      </c>
      <c r="N32" s="10">
        <v>3.8E-3</v>
      </c>
      <c r="O32" s="1">
        <v>4.7</v>
      </c>
      <c r="P32" s="1">
        <v>1.3</v>
      </c>
      <c r="Q32" s="1">
        <v>1.3</v>
      </c>
      <c r="R32" s="7">
        <v>1.85</v>
      </c>
      <c r="S32" s="7">
        <v>0.51</v>
      </c>
      <c r="T32" s="7">
        <v>0.51</v>
      </c>
      <c r="U32">
        <v>22.060099999999998</v>
      </c>
      <c r="V32" s="12">
        <v>30021300</v>
      </c>
      <c r="W32" s="12">
        <v>3504005000</v>
      </c>
      <c r="X32" s="1" t="s">
        <v>136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325</v>
      </c>
      <c r="AN32" s="8" t="s">
        <v>439</v>
      </c>
      <c r="AO32" s="8" t="s">
        <v>137</v>
      </c>
      <c r="AP32" s="1" t="s">
        <v>443</v>
      </c>
      <c r="AQ32" s="5" t="s">
        <v>50</v>
      </c>
    </row>
    <row r="33" spans="1:43" ht="14.5" x14ac:dyDescent="0.35">
      <c r="A33" t="s">
        <v>442</v>
      </c>
      <c r="B33" t="s">
        <v>43</v>
      </c>
      <c r="C33" t="s">
        <v>138</v>
      </c>
      <c r="D33" t="s">
        <v>45</v>
      </c>
      <c r="E33" s="1">
        <v>1825</v>
      </c>
      <c r="F33" s="1">
        <v>730</v>
      </c>
      <c r="G33" s="16" t="s">
        <v>357</v>
      </c>
      <c r="H33" s="17" t="s">
        <v>139</v>
      </c>
      <c r="I33" s="1">
        <v>1</v>
      </c>
      <c r="J33" s="1" t="s">
        <v>440</v>
      </c>
      <c r="K33" s="10">
        <v>1.6999999999999999E-3</v>
      </c>
      <c r="L33" s="13">
        <v>3.8E-3</v>
      </c>
      <c r="M33" s="10">
        <v>1.6999999999999999E-3</v>
      </c>
      <c r="N33" s="10">
        <v>3.8E-3</v>
      </c>
      <c r="O33" s="1">
        <v>4.7</v>
      </c>
      <c r="P33" s="1">
        <v>1.3</v>
      </c>
      <c r="Q33" s="1">
        <v>1.3</v>
      </c>
      <c r="R33" s="7">
        <v>1.85</v>
      </c>
      <c r="S33" s="7">
        <v>0.51</v>
      </c>
      <c r="T33" s="7">
        <v>0.51</v>
      </c>
      <c r="U33">
        <v>22.060099999999998</v>
      </c>
      <c r="V33" s="12">
        <v>30021300</v>
      </c>
      <c r="W33" s="12">
        <v>3504005000</v>
      </c>
      <c r="X33" s="1" t="s">
        <v>136</v>
      </c>
      <c r="Y33" s="1" t="s">
        <v>48</v>
      </c>
      <c r="Z33" s="1" t="s">
        <v>48</v>
      </c>
      <c r="AA33" s="1" t="s">
        <v>48</v>
      </c>
      <c r="AB33" s="1" t="s">
        <v>48</v>
      </c>
      <c r="AC33" s="1" t="s">
        <v>48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325</v>
      </c>
      <c r="AN33" s="8" t="s">
        <v>439</v>
      </c>
      <c r="AO33" s="8" t="s">
        <v>140</v>
      </c>
      <c r="AP33" s="1" t="s">
        <v>443</v>
      </c>
      <c r="AQ33" s="5" t="s">
        <v>50</v>
      </c>
    </row>
    <row r="34" spans="1:43" ht="14.5" x14ac:dyDescent="0.35">
      <c r="A34" t="s">
        <v>442</v>
      </c>
      <c r="B34" t="s">
        <v>43</v>
      </c>
      <c r="C34" t="s">
        <v>141</v>
      </c>
      <c r="D34" t="s">
        <v>45</v>
      </c>
      <c r="E34" s="1">
        <v>1825</v>
      </c>
      <c r="F34" s="1">
        <v>730</v>
      </c>
      <c r="G34" s="16" t="s">
        <v>358</v>
      </c>
      <c r="H34" s="17" t="s">
        <v>142</v>
      </c>
      <c r="I34" s="1">
        <v>1</v>
      </c>
      <c r="J34" s="1" t="s">
        <v>440</v>
      </c>
      <c r="K34" s="10">
        <v>1.6999999999999999E-3</v>
      </c>
      <c r="L34" s="13">
        <v>3.8E-3</v>
      </c>
      <c r="M34" s="10">
        <v>1.6999999999999999E-3</v>
      </c>
      <c r="N34" s="10">
        <v>3.8E-3</v>
      </c>
      <c r="O34" s="1">
        <v>4.7</v>
      </c>
      <c r="P34" s="1">
        <v>1.3</v>
      </c>
      <c r="Q34" s="1">
        <v>1.3</v>
      </c>
      <c r="R34" s="7">
        <v>1.85</v>
      </c>
      <c r="S34" s="7">
        <v>0.51</v>
      </c>
      <c r="T34" s="7">
        <v>0.51</v>
      </c>
      <c r="U34">
        <v>22.060099999999998</v>
      </c>
      <c r="V34" s="12">
        <v>30021300</v>
      </c>
      <c r="W34" s="12">
        <v>3504005000</v>
      </c>
      <c r="X34" s="1" t="s">
        <v>136</v>
      </c>
      <c r="Y34" s="1" t="s">
        <v>48</v>
      </c>
      <c r="Z34" s="1" t="s">
        <v>48</v>
      </c>
      <c r="AA34" s="1" t="s">
        <v>48</v>
      </c>
      <c r="AB34" s="1" t="s">
        <v>48</v>
      </c>
      <c r="AC34" s="1" t="s">
        <v>48</v>
      </c>
      <c r="AD34" s="1" t="s">
        <v>48</v>
      </c>
      <c r="AE34" s="1" t="s">
        <v>48</v>
      </c>
      <c r="AF34" s="1" t="s">
        <v>48</v>
      </c>
      <c r="AG34" s="1" t="s">
        <v>48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325</v>
      </c>
      <c r="AN34" s="8" t="s">
        <v>439</v>
      </c>
      <c r="AO34" s="8" t="s">
        <v>143</v>
      </c>
      <c r="AP34" s="1" t="s">
        <v>443</v>
      </c>
      <c r="AQ34" s="5" t="s">
        <v>50</v>
      </c>
    </row>
    <row r="35" spans="1:43" ht="14.5" x14ac:dyDescent="0.35">
      <c r="A35" t="s">
        <v>442</v>
      </c>
      <c r="B35" t="s">
        <v>43</v>
      </c>
      <c r="C35" t="s">
        <v>144</v>
      </c>
      <c r="D35" t="s">
        <v>45</v>
      </c>
      <c r="E35" s="1">
        <v>1825</v>
      </c>
      <c r="F35" s="1">
        <v>730</v>
      </c>
      <c r="G35" s="16" t="s">
        <v>359</v>
      </c>
      <c r="H35" s="17" t="s">
        <v>145</v>
      </c>
      <c r="I35" s="1">
        <v>1</v>
      </c>
      <c r="J35" s="1" t="s">
        <v>440</v>
      </c>
      <c r="K35" s="10">
        <v>1.6999999999999999E-3</v>
      </c>
      <c r="L35" s="13">
        <v>3.8E-3</v>
      </c>
      <c r="M35" s="10">
        <v>1.6999999999999999E-3</v>
      </c>
      <c r="N35" s="10">
        <v>3.8E-3</v>
      </c>
      <c r="O35" s="1">
        <v>4.7</v>
      </c>
      <c r="P35" s="1">
        <v>1.3</v>
      </c>
      <c r="Q35" s="1">
        <v>1.3</v>
      </c>
      <c r="R35" s="7">
        <v>1.85</v>
      </c>
      <c r="S35" s="7">
        <v>0.51</v>
      </c>
      <c r="T35" s="7">
        <v>0.51</v>
      </c>
      <c r="U35">
        <v>22.060099999999998</v>
      </c>
      <c r="V35" s="12">
        <v>30021300</v>
      </c>
      <c r="W35" s="12">
        <v>3504005000</v>
      </c>
      <c r="X35" s="1" t="s">
        <v>136</v>
      </c>
      <c r="Y35" s="1" t="s">
        <v>48</v>
      </c>
      <c r="Z35" s="1" t="s">
        <v>48</v>
      </c>
      <c r="AA35" s="1" t="s">
        <v>48</v>
      </c>
      <c r="AB35" s="1" t="s">
        <v>48</v>
      </c>
      <c r="AC35" s="1" t="s">
        <v>48</v>
      </c>
      <c r="AD35" s="1" t="s">
        <v>48</v>
      </c>
      <c r="AE35" s="1" t="s">
        <v>48</v>
      </c>
      <c r="AF35" s="1" t="s">
        <v>48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325</v>
      </c>
      <c r="AN35" s="8" t="s">
        <v>439</v>
      </c>
      <c r="AO35" s="8" t="s">
        <v>146</v>
      </c>
      <c r="AP35" s="1" t="s">
        <v>443</v>
      </c>
      <c r="AQ35" s="5" t="s">
        <v>50</v>
      </c>
    </row>
    <row r="36" spans="1:43" ht="14.5" x14ac:dyDescent="0.35">
      <c r="A36" t="s">
        <v>442</v>
      </c>
      <c r="B36" t="s">
        <v>43</v>
      </c>
      <c r="C36" t="s">
        <v>147</v>
      </c>
      <c r="D36" t="s">
        <v>45</v>
      </c>
      <c r="E36" s="1">
        <v>1825</v>
      </c>
      <c r="F36" s="1">
        <v>730</v>
      </c>
      <c r="G36" s="16" t="s">
        <v>360</v>
      </c>
      <c r="H36" s="17" t="s">
        <v>148</v>
      </c>
      <c r="I36" s="1">
        <v>1</v>
      </c>
      <c r="J36" s="1" t="s">
        <v>440</v>
      </c>
      <c r="K36" s="10">
        <v>1.6999999999999999E-3</v>
      </c>
      <c r="L36" s="13">
        <v>3.8E-3</v>
      </c>
      <c r="M36" s="10">
        <v>1.6999999999999999E-3</v>
      </c>
      <c r="N36" s="10">
        <v>3.8E-3</v>
      </c>
      <c r="O36" s="1">
        <v>4.7</v>
      </c>
      <c r="P36" s="1">
        <v>1.3</v>
      </c>
      <c r="Q36" s="1">
        <v>1.3</v>
      </c>
      <c r="R36" s="7">
        <v>1.85</v>
      </c>
      <c r="S36" s="7">
        <v>0.51</v>
      </c>
      <c r="T36" s="7">
        <v>0.51</v>
      </c>
      <c r="U36">
        <v>22.060099999999998</v>
      </c>
      <c r="V36" s="12">
        <v>30021300</v>
      </c>
      <c r="W36" s="12">
        <v>3504005000</v>
      </c>
      <c r="X36" s="1" t="s">
        <v>136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325</v>
      </c>
      <c r="AN36" s="8" t="s">
        <v>439</v>
      </c>
      <c r="AO36" s="8" t="s">
        <v>149</v>
      </c>
      <c r="AP36" s="1" t="s">
        <v>443</v>
      </c>
      <c r="AQ36" s="5" t="s">
        <v>50</v>
      </c>
    </row>
    <row r="37" spans="1:43" ht="14.5" x14ac:dyDescent="0.35">
      <c r="A37" t="s">
        <v>442</v>
      </c>
      <c r="B37" t="s">
        <v>43</v>
      </c>
      <c r="C37" t="s">
        <v>150</v>
      </c>
      <c r="D37" t="s">
        <v>45</v>
      </c>
      <c r="E37" s="1">
        <v>1825</v>
      </c>
      <c r="F37" s="1">
        <v>730</v>
      </c>
      <c r="G37" s="16" t="s">
        <v>361</v>
      </c>
      <c r="H37" s="17" t="s">
        <v>151</v>
      </c>
      <c r="I37" s="1">
        <v>1</v>
      </c>
      <c r="J37" s="1" t="s">
        <v>440</v>
      </c>
      <c r="K37" s="10">
        <v>1.6999999999999999E-3</v>
      </c>
      <c r="L37" s="13">
        <v>3.8E-3</v>
      </c>
      <c r="M37" s="10">
        <v>1.6999999999999999E-3</v>
      </c>
      <c r="N37" s="10">
        <v>3.8E-3</v>
      </c>
      <c r="O37" s="1">
        <v>4.7</v>
      </c>
      <c r="P37" s="1">
        <v>1.3</v>
      </c>
      <c r="Q37" s="1">
        <v>1.3</v>
      </c>
      <c r="R37" s="7">
        <v>1.85</v>
      </c>
      <c r="S37" s="7">
        <v>0.51</v>
      </c>
      <c r="T37" s="7">
        <v>0.51</v>
      </c>
      <c r="U37">
        <v>22.060099999999998</v>
      </c>
      <c r="V37" s="12">
        <v>30021300</v>
      </c>
      <c r="W37" s="12">
        <v>3504005000</v>
      </c>
      <c r="X37" s="1" t="s">
        <v>136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325</v>
      </c>
      <c r="AN37" s="8" t="s">
        <v>439</v>
      </c>
      <c r="AO37" s="8" t="s">
        <v>152</v>
      </c>
      <c r="AP37" s="1" t="s">
        <v>443</v>
      </c>
      <c r="AQ37" s="5" t="s">
        <v>50</v>
      </c>
    </row>
    <row r="38" spans="1:43" ht="14.5" x14ac:dyDescent="0.35">
      <c r="A38" t="s">
        <v>442</v>
      </c>
      <c r="B38" t="s">
        <v>43</v>
      </c>
      <c r="C38" t="s">
        <v>153</v>
      </c>
      <c r="D38" t="s">
        <v>45</v>
      </c>
      <c r="E38" s="1">
        <v>1825</v>
      </c>
      <c r="F38" s="1">
        <v>730</v>
      </c>
      <c r="G38" s="16" t="s">
        <v>362</v>
      </c>
      <c r="H38" s="17" t="s">
        <v>154</v>
      </c>
      <c r="I38" s="1">
        <v>1</v>
      </c>
      <c r="J38" s="1" t="s">
        <v>440</v>
      </c>
      <c r="K38" s="10">
        <v>1.6999999999999999E-3</v>
      </c>
      <c r="L38" s="13">
        <v>3.8E-3</v>
      </c>
      <c r="M38" s="10">
        <v>1.6999999999999999E-3</v>
      </c>
      <c r="N38" s="10">
        <v>3.8E-3</v>
      </c>
      <c r="O38" s="1">
        <v>4.7</v>
      </c>
      <c r="P38" s="1">
        <v>1.3</v>
      </c>
      <c r="Q38" s="1">
        <v>1.3</v>
      </c>
      <c r="R38" s="7">
        <v>1.85</v>
      </c>
      <c r="S38" s="7">
        <v>0.51</v>
      </c>
      <c r="T38" s="7">
        <v>0.51</v>
      </c>
      <c r="U38">
        <v>22.060099999999998</v>
      </c>
      <c r="V38" s="12">
        <v>30021300</v>
      </c>
      <c r="W38" s="12">
        <v>3504005000</v>
      </c>
      <c r="X38" s="1" t="s">
        <v>136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325</v>
      </c>
      <c r="AN38" s="8" t="s">
        <v>439</v>
      </c>
      <c r="AO38" s="8" t="s">
        <v>155</v>
      </c>
      <c r="AP38" s="1" t="s">
        <v>443</v>
      </c>
      <c r="AQ38" s="5" t="s">
        <v>50</v>
      </c>
    </row>
    <row r="39" spans="1:43" ht="14.5" x14ac:dyDescent="0.35">
      <c r="A39" t="s">
        <v>442</v>
      </c>
      <c r="B39" t="s">
        <v>43</v>
      </c>
      <c r="C39" t="s">
        <v>156</v>
      </c>
      <c r="D39" t="s">
        <v>45</v>
      </c>
      <c r="E39" s="1">
        <v>1825</v>
      </c>
      <c r="F39" s="1">
        <v>730</v>
      </c>
      <c r="G39" s="16" t="s">
        <v>363</v>
      </c>
      <c r="H39" s="17" t="s">
        <v>157</v>
      </c>
      <c r="I39" s="1">
        <v>1</v>
      </c>
      <c r="J39" s="1" t="s">
        <v>440</v>
      </c>
      <c r="K39" s="10">
        <v>1.6999999999999999E-3</v>
      </c>
      <c r="L39" s="13">
        <v>3.8E-3</v>
      </c>
      <c r="M39" s="10">
        <v>1.6999999999999999E-3</v>
      </c>
      <c r="N39" s="10">
        <v>3.8E-3</v>
      </c>
      <c r="O39" s="1">
        <v>4.7</v>
      </c>
      <c r="P39" s="1">
        <v>1.3</v>
      </c>
      <c r="Q39" s="1">
        <v>1.3</v>
      </c>
      <c r="R39" s="7">
        <v>1.85</v>
      </c>
      <c r="S39" s="7">
        <v>0.51</v>
      </c>
      <c r="T39" s="7">
        <v>0.51</v>
      </c>
      <c r="U39">
        <v>22.060099999999998</v>
      </c>
      <c r="V39" s="12">
        <v>30021300</v>
      </c>
      <c r="W39" s="12">
        <v>3504005000</v>
      </c>
      <c r="X39" s="1" t="s">
        <v>136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325</v>
      </c>
      <c r="AN39" s="8" t="s">
        <v>439</v>
      </c>
      <c r="AO39" s="8" t="s">
        <v>158</v>
      </c>
      <c r="AP39" s="1" t="s">
        <v>443</v>
      </c>
      <c r="AQ39" s="5" t="s">
        <v>50</v>
      </c>
    </row>
    <row r="40" spans="1:43" ht="14.5" x14ac:dyDescent="0.35">
      <c r="A40" t="s">
        <v>442</v>
      </c>
      <c r="B40" t="s">
        <v>43</v>
      </c>
      <c r="C40" t="s">
        <v>159</v>
      </c>
      <c r="D40" t="s">
        <v>45</v>
      </c>
      <c r="E40" s="1">
        <v>1825</v>
      </c>
      <c r="F40" s="1">
        <v>730</v>
      </c>
      <c r="G40" s="16" t="s">
        <v>364</v>
      </c>
      <c r="H40" s="17" t="s">
        <v>160</v>
      </c>
      <c r="I40" s="1">
        <v>1</v>
      </c>
      <c r="J40" s="1" t="s">
        <v>440</v>
      </c>
      <c r="K40" s="10">
        <v>1.6999999999999999E-3</v>
      </c>
      <c r="L40" s="13">
        <v>3.8E-3</v>
      </c>
      <c r="M40" s="10">
        <v>1.6999999999999999E-3</v>
      </c>
      <c r="N40" s="10">
        <v>3.8E-3</v>
      </c>
      <c r="O40" s="1">
        <v>4.7</v>
      </c>
      <c r="P40" s="1">
        <v>1.3</v>
      </c>
      <c r="Q40" s="1">
        <v>1.3</v>
      </c>
      <c r="R40" s="7">
        <v>1.85</v>
      </c>
      <c r="S40" s="7">
        <v>0.51</v>
      </c>
      <c r="T40" s="7">
        <v>0.51</v>
      </c>
      <c r="U40">
        <v>22.060099999999998</v>
      </c>
      <c r="V40" s="12">
        <v>30021300</v>
      </c>
      <c r="W40" s="12">
        <v>3504005000</v>
      </c>
      <c r="X40" s="1" t="s">
        <v>136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325</v>
      </c>
      <c r="AN40" s="8" t="s">
        <v>439</v>
      </c>
      <c r="AO40" s="8" t="s">
        <v>161</v>
      </c>
      <c r="AP40" s="1" t="s">
        <v>443</v>
      </c>
      <c r="AQ40" s="5" t="s">
        <v>50</v>
      </c>
    </row>
    <row r="41" spans="1:43" ht="14.5" x14ac:dyDescent="0.35">
      <c r="A41" t="s">
        <v>442</v>
      </c>
      <c r="B41" t="s">
        <v>43</v>
      </c>
      <c r="C41" t="s">
        <v>162</v>
      </c>
      <c r="D41" t="s">
        <v>45</v>
      </c>
      <c r="E41" s="1">
        <v>1825</v>
      </c>
      <c r="F41" s="1">
        <v>730</v>
      </c>
      <c r="G41" s="16" t="s">
        <v>365</v>
      </c>
      <c r="H41" s="17" t="s">
        <v>163</v>
      </c>
      <c r="I41" s="1">
        <v>1</v>
      </c>
      <c r="J41" s="1" t="s">
        <v>440</v>
      </c>
      <c r="K41" s="10">
        <v>1.6999999999999999E-3</v>
      </c>
      <c r="L41" s="13">
        <v>3.8E-3</v>
      </c>
      <c r="M41" s="10">
        <v>1.6999999999999999E-3</v>
      </c>
      <c r="N41" s="10">
        <v>3.8E-3</v>
      </c>
      <c r="O41" s="1">
        <v>4.7</v>
      </c>
      <c r="P41" s="1">
        <v>1.3</v>
      </c>
      <c r="Q41" s="1">
        <v>1.3</v>
      </c>
      <c r="R41" s="7">
        <v>1.85</v>
      </c>
      <c r="S41" s="7">
        <v>0.51</v>
      </c>
      <c r="T41" s="7">
        <v>0.51</v>
      </c>
      <c r="U41">
        <v>22.060099999999998</v>
      </c>
      <c r="V41" s="12">
        <v>30021300</v>
      </c>
      <c r="W41" s="12">
        <v>3504005000</v>
      </c>
      <c r="X41" s="1" t="s">
        <v>136</v>
      </c>
      <c r="Y41" s="1" t="s">
        <v>48</v>
      </c>
      <c r="Z41" s="1" t="s">
        <v>48</v>
      </c>
      <c r="AA41" s="1" t="s">
        <v>48</v>
      </c>
      <c r="AB41" s="1" t="s">
        <v>48</v>
      </c>
      <c r="AC41" s="1" t="s">
        <v>48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325</v>
      </c>
      <c r="AN41" s="8" t="s">
        <v>439</v>
      </c>
      <c r="AO41" s="8" t="s">
        <v>164</v>
      </c>
      <c r="AP41" s="1" t="s">
        <v>443</v>
      </c>
      <c r="AQ41" s="5" t="s">
        <v>50</v>
      </c>
    </row>
    <row r="42" spans="1:43" ht="14.5" x14ac:dyDescent="0.35">
      <c r="A42" t="s">
        <v>442</v>
      </c>
      <c r="B42" t="s">
        <v>43</v>
      </c>
      <c r="C42" t="s">
        <v>165</v>
      </c>
      <c r="D42" t="s">
        <v>45</v>
      </c>
      <c r="E42" s="1">
        <v>1825</v>
      </c>
      <c r="F42" s="1">
        <v>730</v>
      </c>
      <c r="G42" s="16" t="s">
        <v>366</v>
      </c>
      <c r="H42" s="17" t="s">
        <v>166</v>
      </c>
      <c r="I42" s="1">
        <v>1</v>
      </c>
      <c r="J42" s="1" t="s">
        <v>440</v>
      </c>
      <c r="K42" s="10">
        <v>1.6999999999999999E-3</v>
      </c>
      <c r="L42" s="13">
        <v>3.8E-3</v>
      </c>
      <c r="M42" s="10">
        <v>1.6999999999999999E-3</v>
      </c>
      <c r="N42" s="10">
        <v>3.8E-3</v>
      </c>
      <c r="O42" s="1">
        <v>4.7</v>
      </c>
      <c r="P42" s="1">
        <v>1.3</v>
      </c>
      <c r="Q42" s="1">
        <v>1.3</v>
      </c>
      <c r="R42" s="7">
        <v>1.85</v>
      </c>
      <c r="S42" s="7">
        <v>0.51</v>
      </c>
      <c r="T42" s="7">
        <v>0.51</v>
      </c>
      <c r="U42">
        <v>22.060099999999998</v>
      </c>
      <c r="V42" s="12">
        <v>30021300</v>
      </c>
      <c r="W42" s="12">
        <v>3504005000</v>
      </c>
      <c r="X42" s="1" t="s">
        <v>136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325</v>
      </c>
      <c r="AN42" s="8" t="s">
        <v>439</v>
      </c>
      <c r="AO42" s="8" t="s">
        <v>167</v>
      </c>
      <c r="AP42" s="1" t="s">
        <v>443</v>
      </c>
      <c r="AQ42" s="5" t="s">
        <v>50</v>
      </c>
    </row>
    <row r="43" spans="1:43" ht="14.5" x14ac:dyDescent="0.35">
      <c r="A43" t="s">
        <v>442</v>
      </c>
      <c r="B43" t="s">
        <v>43</v>
      </c>
      <c r="C43" t="s">
        <v>168</v>
      </c>
      <c r="D43" t="s">
        <v>45</v>
      </c>
      <c r="E43" s="1">
        <v>1825</v>
      </c>
      <c r="F43" s="1">
        <v>730</v>
      </c>
      <c r="G43" s="16" t="s">
        <v>367</v>
      </c>
      <c r="H43" s="17" t="s">
        <v>169</v>
      </c>
      <c r="I43" s="1">
        <v>1</v>
      </c>
      <c r="J43" s="1" t="s">
        <v>440</v>
      </c>
      <c r="K43" s="10">
        <v>1.6999999999999999E-3</v>
      </c>
      <c r="L43" s="13">
        <v>3.8E-3</v>
      </c>
      <c r="M43" s="10">
        <v>1.6999999999999999E-3</v>
      </c>
      <c r="N43" s="10">
        <v>3.8E-3</v>
      </c>
      <c r="O43" s="1">
        <v>4.7</v>
      </c>
      <c r="P43" s="1">
        <v>1.3</v>
      </c>
      <c r="Q43" s="1">
        <v>1.3</v>
      </c>
      <c r="R43" s="7">
        <v>1.85</v>
      </c>
      <c r="S43" s="7">
        <v>0.51</v>
      </c>
      <c r="T43" s="7">
        <v>0.51</v>
      </c>
      <c r="U43">
        <v>22.060099999999998</v>
      </c>
      <c r="V43" s="12">
        <v>30021300</v>
      </c>
      <c r="W43" s="12">
        <v>3504005000</v>
      </c>
      <c r="X43" s="1" t="s">
        <v>136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325</v>
      </c>
      <c r="AN43" s="8" t="s">
        <v>439</v>
      </c>
      <c r="AO43" s="8" t="s">
        <v>170</v>
      </c>
      <c r="AP43" s="1" t="s">
        <v>443</v>
      </c>
      <c r="AQ43" s="5" t="s">
        <v>50</v>
      </c>
    </row>
    <row r="44" spans="1:43" ht="14.5" x14ac:dyDescent="0.35">
      <c r="A44" t="s">
        <v>442</v>
      </c>
      <c r="B44" t="s">
        <v>43</v>
      </c>
      <c r="C44" t="s">
        <v>171</v>
      </c>
      <c r="D44" t="s">
        <v>45</v>
      </c>
      <c r="E44" s="1">
        <v>1825</v>
      </c>
      <c r="F44" s="1">
        <v>730</v>
      </c>
      <c r="G44" s="16" t="s">
        <v>368</v>
      </c>
      <c r="H44" s="17" t="s">
        <v>172</v>
      </c>
      <c r="I44" s="1">
        <v>1</v>
      </c>
      <c r="J44" s="1" t="s">
        <v>440</v>
      </c>
      <c r="K44" s="10">
        <v>1.6999999999999999E-3</v>
      </c>
      <c r="L44" s="13">
        <v>3.8E-3</v>
      </c>
      <c r="M44" s="10">
        <v>1.6999999999999999E-3</v>
      </c>
      <c r="N44" s="10">
        <v>3.8E-3</v>
      </c>
      <c r="O44" s="1">
        <v>4.7</v>
      </c>
      <c r="P44" s="1">
        <v>1.3</v>
      </c>
      <c r="Q44" s="1">
        <v>1.3</v>
      </c>
      <c r="R44" s="7">
        <v>1.85</v>
      </c>
      <c r="S44" s="7">
        <v>0.51</v>
      </c>
      <c r="T44" s="7">
        <v>0.51</v>
      </c>
      <c r="U44">
        <v>22.060099999999998</v>
      </c>
      <c r="V44" s="12">
        <v>30021300</v>
      </c>
      <c r="W44" s="12">
        <v>3504005000</v>
      </c>
      <c r="X44" s="1" t="s">
        <v>136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325</v>
      </c>
      <c r="AN44" s="8" t="s">
        <v>439</v>
      </c>
      <c r="AO44" s="8" t="s">
        <v>173</v>
      </c>
      <c r="AP44" s="1" t="s">
        <v>443</v>
      </c>
      <c r="AQ44" s="5" t="s">
        <v>50</v>
      </c>
    </row>
    <row r="45" spans="1:43" ht="14.5" x14ac:dyDescent="0.35">
      <c r="A45" t="s">
        <v>442</v>
      </c>
      <c r="B45" t="s">
        <v>43</v>
      </c>
      <c r="C45" t="s">
        <v>174</v>
      </c>
      <c r="D45" t="s">
        <v>45</v>
      </c>
      <c r="E45" s="1">
        <v>1825</v>
      </c>
      <c r="F45" s="1">
        <v>730</v>
      </c>
      <c r="G45" s="16" t="s">
        <v>369</v>
      </c>
      <c r="H45" s="17" t="s">
        <v>175</v>
      </c>
      <c r="I45" s="1">
        <v>1</v>
      </c>
      <c r="J45" s="1" t="s">
        <v>440</v>
      </c>
      <c r="K45" s="10">
        <v>1.6999999999999999E-3</v>
      </c>
      <c r="L45" s="13">
        <v>3.8E-3</v>
      </c>
      <c r="M45" s="10">
        <v>1.6999999999999999E-3</v>
      </c>
      <c r="N45" s="10">
        <v>3.8E-3</v>
      </c>
      <c r="O45" s="1">
        <v>4.7</v>
      </c>
      <c r="P45" s="1">
        <v>1.3</v>
      </c>
      <c r="Q45" s="1">
        <v>1.3</v>
      </c>
      <c r="R45" s="7">
        <v>1.85</v>
      </c>
      <c r="S45" s="7">
        <v>0.51</v>
      </c>
      <c r="T45" s="7">
        <v>0.51</v>
      </c>
      <c r="U45">
        <v>22.060099999999998</v>
      </c>
      <c r="V45" s="12">
        <v>30021300</v>
      </c>
      <c r="W45" s="12">
        <v>3504005000</v>
      </c>
      <c r="X45" s="1" t="s">
        <v>136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325</v>
      </c>
      <c r="AN45" s="8" t="s">
        <v>439</v>
      </c>
      <c r="AO45" s="8" t="s">
        <v>176</v>
      </c>
      <c r="AP45" s="1" t="s">
        <v>443</v>
      </c>
      <c r="AQ45" s="5" t="s">
        <v>50</v>
      </c>
    </row>
    <row r="46" spans="1:43" ht="14.5" x14ac:dyDescent="0.35">
      <c r="A46" t="s">
        <v>442</v>
      </c>
      <c r="B46" t="s">
        <v>43</v>
      </c>
      <c r="C46" t="s">
        <v>177</v>
      </c>
      <c r="D46" t="s">
        <v>45</v>
      </c>
      <c r="E46" s="1">
        <v>1825</v>
      </c>
      <c r="F46" s="1">
        <v>730</v>
      </c>
      <c r="G46" s="16" t="s">
        <v>370</v>
      </c>
      <c r="H46" s="17" t="s">
        <v>178</v>
      </c>
      <c r="I46" s="1">
        <v>1</v>
      </c>
      <c r="J46" s="1" t="s">
        <v>440</v>
      </c>
      <c r="K46" s="10">
        <v>1.6999999999999999E-3</v>
      </c>
      <c r="L46" s="13">
        <v>3.8E-3</v>
      </c>
      <c r="M46" s="10">
        <v>1.6999999999999999E-3</v>
      </c>
      <c r="N46" s="10">
        <v>3.8E-3</v>
      </c>
      <c r="O46" s="1">
        <v>4.7</v>
      </c>
      <c r="P46" s="1">
        <v>1.3</v>
      </c>
      <c r="Q46" s="1">
        <v>1.3</v>
      </c>
      <c r="R46" s="7">
        <v>1.85</v>
      </c>
      <c r="S46" s="7">
        <v>0.51</v>
      </c>
      <c r="T46" s="7">
        <v>0.51</v>
      </c>
      <c r="U46">
        <v>22.060099999999998</v>
      </c>
      <c r="V46" s="12">
        <v>30021300</v>
      </c>
      <c r="W46" s="12">
        <v>3504005000</v>
      </c>
      <c r="X46" s="1" t="s">
        <v>136</v>
      </c>
      <c r="Y46" s="1" t="s">
        <v>48</v>
      </c>
      <c r="Z46" s="1" t="s">
        <v>48</v>
      </c>
      <c r="AA46" s="1" t="s">
        <v>48</v>
      </c>
      <c r="AB46" s="1" t="s">
        <v>48</v>
      </c>
      <c r="AC46" s="1" t="s">
        <v>48</v>
      </c>
      <c r="AD46" s="1" t="s">
        <v>48</v>
      </c>
      <c r="AE46" s="1" t="s">
        <v>48</v>
      </c>
      <c r="AF46" s="1" t="s">
        <v>48</v>
      </c>
      <c r="AG46" s="1" t="s">
        <v>48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325</v>
      </c>
      <c r="AN46" s="8" t="s">
        <v>439</v>
      </c>
      <c r="AO46" s="8" t="s">
        <v>179</v>
      </c>
      <c r="AP46" s="1" t="s">
        <v>443</v>
      </c>
      <c r="AQ46" s="5" t="s">
        <v>50</v>
      </c>
    </row>
    <row r="47" spans="1:43" ht="14.5" x14ac:dyDescent="0.35">
      <c r="A47" t="s">
        <v>442</v>
      </c>
      <c r="B47" t="s">
        <v>43</v>
      </c>
      <c r="C47" t="s">
        <v>180</v>
      </c>
      <c r="D47" t="s">
        <v>45</v>
      </c>
      <c r="E47" s="1">
        <v>1825</v>
      </c>
      <c r="F47" s="1">
        <v>730</v>
      </c>
      <c r="G47" s="16" t="s">
        <v>371</v>
      </c>
      <c r="H47" s="17" t="s">
        <v>181</v>
      </c>
      <c r="I47" s="1">
        <v>1</v>
      </c>
      <c r="J47" s="1" t="s">
        <v>440</v>
      </c>
      <c r="K47" s="10">
        <v>1.6999999999999999E-3</v>
      </c>
      <c r="L47" s="13">
        <v>3.8E-3</v>
      </c>
      <c r="M47" s="10">
        <v>1.6999999999999999E-3</v>
      </c>
      <c r="N47" s="10">
        <v>3.8E-3</v>
      </c>
      <c r="O47" s="1">
        <v>4.7</v>
      </c>
      <c r="P47" s="1">
        <v>1.3</v>
      </c>
      <c r="Q47" s="1">
        <v>1.3</v>
      </c>
      <c r="R47" s="7">
        <v>1.85</v>
      </c>
      <c r="S47" s="7">
        <v>0.51</v>
      </c>
      <c r="T47" s="7">
        <v>0.51</v>
      </c>
      <c r="U47">
        <v>22.060099999999998</v>
      </c>
      <c r="V47" s="12">
        <v>30021300</v>
      </c>
      <c r="W47" s="12">
        <v>3504005000</v>
      </c>
      <c r="X47" s="1" t="s">
        <v>136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325</v>
      </c>
      <c r="AN47" s="8" t="s">
        <v>439</v>
      </c>
      <c r="AO47" s="8" t="s">
        <v>182</v>
      </c>
      <c r="AP47" s="1" t="s">
        <v>443</v>
      </c>
      <c r="AQ47" s="5" t="s">
        <v>50</v>
      </c>
    </row>
    <row r="48" spans="1:43" ht="14.5" x14ac:dyDescent="0.35">
      <c r="A48" t="s">
        <v>442</v>
      </c>
      <c r="B48" t="s">
        <v>43</v>
      </c>
      <c r="C48" t="s">
        <v>183</v>
      </c>
      <c r="D48" t="s">
        <v>45</v>
      </c>
      <c r="E48" s="1">
        <v>1825</v>
      </c>
      <c r="F48" s="1">
        <v>730</v>
      </c>
      <c r="G48" s="16" t="s">
        <v>372</v>
      </c>
      <c r="H48" s="17" t="s">
        <v>184</v>
      </c>
      <c r="I48" s="1">
        <v>1</v>
      </c>
      <c r="J48" s="1" t="s">
        <v>440</v>
      </c>
      <c r="K48" s="10">
        <v>1.6999999999999999E-3</v>
      </c>
      <c r="L48" s="13">
        <v>3.8E-3</v>
      </c>
      <c r="M48" s="10">
        <v>1.6999999999999999E-3</v>
      </c>
      <c r="N48" s="10">
        <v>3.8E-3</v>
      </c>
      <c r="O48" s="1">
        <v>4.7</v>
      </c>
      <c r="P48" s="1">
        <v>1.3</v>
      </c>
      <c r="Q48" s="1">
        <v>1.3</v>
      </c>
      <c r="R48" s="7">
        <v>1.85</v>
      </c>
      <c r="S48" s="7">
        <v>0.51</v>
      </c>
      <c r="T48" s="7">
        <v>0.51</v>
      </c>
      <c r="U48">
        <v>22.060099999999998</v>
      </c>
      <c r="V48" s="12">
        <v>30021300</v>
      </c>
      <c r="W48" s="12">
        <v>3504005000</v>
      </c>
      <c r="X48" s="1" t="s">
        <v>136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325</v>
      </c>
      <c r="AN48" s="8" t="s">
        <v>439</v>
      </c>
      <c r="AO48" s="8" t="s">
        <v>185</v>
      </c>
      <c r="AP48" s="1" t="s">
        <v>443</v>
      </c>
      <c r="AQ48" s="5" t="s">
        <v>50</v>
      </c>
    </row>
    <row r="49" spans="1:43" ht="14.5" x14ac:dyDescent="0.35">
      <c r="A49" t="s">
        <v>442</v>
      </c>
      <c r="B49" t="s">
        <v>43</v>
      </c>
      <c r="C49" t="s">
        <v>186</v>
      </c>
      <c r="D49" t="s">
        <v>45</v>
      </c>
      <c r="E49" s="1">
        <v>1825</v>
      </c>
      <c r="F49" s="1">
        <v>730</v>
      </c>
      <c r="G49" s="16" t="s">
        <v>373</v>
      </c>
      <c r="H49" s="17" t="s">
        <v>187</v>
      </c>
      <c r="I49" s="1">
        <v>1</v>
      </c>
      <c r="J49" s="1" t="s">
        <v>440</v>
      </c>
      <c r="K49" s="10">
        <v>1.6999999999999999E-3</v>
      </c>
      <c r="L49" s="13">
        <v>3.8E-3</v>
      </c>
      <c r="M49" s="10">
        <v>1.6999999999999999E-3</v>
      </c>
      <c r="N49" s="10">
        <v>3.8E-3</v>
      </c>
      <c r="O49" s="1">
        <v>4.7</v>
      </c>
      <c r="P49" s="1">
        <v>1.3</v>
      </c>
      <c r="Q49" s="1">
        <v>1.3</v>
      </c>
      <c r="R49" s="7">
        <v>1.85</v>
      </c>
      <c r="S49" s="7">
        <v>0.51</v>
      </c>
      <c r="T49" s="7">
        <v>0.51</v>
      </c>
      <c r="U49">
        <v>22.060099999999998</v>
      </c>
      <c r="V49" s="12">
        <v>30021300</v>
      </c>
      <c r="W49" s="12">
        <v>3504005000</v>
      </c>
      <c r="X49" s="1" t="s">
        <v>136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325</v>
      </c>
      <c r="AN49" s="8" t="s">
        <v>439</v>
      </c>
      <c r="AO49" s="8" t="s">
        <v>188</v>
      </c>
      <c r="AP49" s="1" t="s">
        <v>443</v>
      </c>
      <c r="AQ49" s="5" t="s">
        <v>50</v>
      </c>
    </row>
    <row r="50" spans="1:43" ht="14.5" x14ac:dyDescent="0.35">
      <c r="A50" t="s">
        <v>442</v>
      </c>
      <c r="B50" t="s">
        <v>43</v>
      </c>
      <c r="C50" t="s">
        <v>189</v>
      </c>
      <c r="D50" t="s">
        <v>45</v>
      </c>
      <c r="E50" s="1">
        <v>1825</v>
      </c>
      <c r="F50" s="1">
        <v>730</v>
      </c>
      <c r="G50" s="16" t="s">
        <v>374</v>
      </c>
      <c r="H50" s="17" t="s">
        <v>190</v>
      </c>
      <c r="I50" s="1">
        <v>1</v>
      </c>
      <c r="J50" s="1" t="s">
        <v>440</v>
      </c>
      <c r="K50" s="10">
        <v>1.6999999999999999E-3</v>
      </c>
      <c r="L50" s="13">
        <v>3.8E-3</v>
      </c>
      <c r="M50" s="10">
        <v>1.6999999999999999E-3</v>
      </c>
      <c r="N50" s="10">
        <v>3.8E-3</v>
      </c>
      <c r="O50" s="1">
        <v>4.7</v>
      </c>
      <c r="P50" s="1">
        <v>1.3</v>
      </c>
      <c r="Q50" s="1">
        <v>1.3</v>
      </c>
      <c r="R50" s="7">
        <v>1.85</v>
      </c>
      <c r="S50" s="7">
        <v>0.51</v>
      </c>
      <c r="T50" s="7">
        <v>0.51</v>
      </c>
      <c r="U50">
        <v>22.060099999999998</v>
      </c>
      <c r="V50" s="12">
        <v>30021500</v>
      </c>
      <c r="W50" s="12">
        <v>3504005000</v>
      </c>
      <c r="X50" s="1" t="s">
        <v>47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8" t="s">
        <v>439</v>
      </c>
      <c r="AO50" s="8" t="s">
        <v>191</v>
      </c>
      <c r="AP50" s="1" t="s">
        <v>443</v>
      </c>
      <c r="AQ50" s="5" t="s">
        <v>50</v>
      </c>
    </row>
    <row r="51" spans="1:43" ht="14.5" x14ac:dyDescent="0.35">
      <c r="A51" t="s">
        <v>442</v>
      </c>
      <c r="B51" t="s">
        <v>43</v>
      </c>
      <c r="C51" t="s">
        <v>192</v>
      </c>
      <c r="D51" t="s">
        <v>45</v>
      </c>
      <c r="E51" s="1">
        <v>1825</v>
      </c>
      <c r="F51" s="1">
        <v>730</v>
      </c>
      <c r="G51" s="16" t="s">
        <v>375</v>
      </c>
      <c r="H51" s="17" t="s">
        <v>193</v>
      </c>
      <c r="I51" s="1">
        <v>1</v>
      </c>
      <c r="J51" s="1" t="s">
        <v>440</v>
      </c>
      <c r="K51" s="10">
        <v>1.6999999999999999E-3</v>
      </c>
      <c r="L51" s="13">
        <v>3.8E-3</v>
      </c>
      <c r="M51" s="10">
        <v>1.6999999999999999E-3</v>
      </c>
      <c r="N51" s="10">
        <v>3.8E-3</v>
      </c>
      <c r="O51" s="1">
        <v>4.7</v>
      </c>
      <c r="P51" s="1">
        <v>1.3</v>
      </c>
      <c r="Q51" s="1">
        <v>1.3</v>
      </c>
      <c r="R51" s="7">
        <v>1.85</v>
      </c>
      <c r="S51" s="7">
        <v>0.51</v>
      </c>
      <c r="T51" s="7">
        <v>0.51</v>
      </c>
      <c r="U51">
        <v>22.060099999999998</v>
      </c>
      <c r="V51" s="12">
        <v>30021500</v>
      </c>
      <c r="W51" s="12">
        <v>3504005000</v>
      </c>
      <c r="X51" s="1" t="s">
        <v>47</v>
      </c>
      <c r="Y51" s="1" t="s">
        <v>48</v>
      </c>
      <c r="Z51" s="1" t="s">
        <v>48</v>
      </c>
      <c r="AA51" s="1" t="s">
        <v>48</v>
      </c>
      <c r="AB51" s="1" t="s">
        <v>48</v>
      </c>
      <c r="AC51" s="1" t="s">
        <v>48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48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8" t="s">
        <v>439</v>
      </c>
      <c r="AO51" s="8" t="s">
        <v>49</v>
      </c>
      <c r="AP51" s="1" t="s">
        <v>443</v>
      </c>
      <c r="AQ51" s="5" t="s">
        <v>50</v>
      </c>
    </row>
    <row r="52" spans="1:43" ht="14.5" x14ac:dyDescent="0.35">
      <c r="A52" t="s">
        <v>442</v>
      </c>
      <c r="B52" t="s">
        <v>43</v>
      </c>
      <c r="C52" t="s">
        <v>194</v>
      </c>
      <c r="D52" t="s">
        <v>45</v>
      </c>
      <c r="E52" s="1">
        <v>1825</v>
      </c>
      <c r="F52" s="1">
        <v>730</v>
      </c>
      <c r="G52" s="16" t="s">
        <v>376</v>
      </c>
      <c r="H52" s="17" t="s">
        <v>195</v>
      </c>
      <c r="I52" s="1">
        <v>1</v>
      </c>
      <c r="J52" s="1" t="s">
        <v>440</v>
      </c>
      <c r="K52" s="10">
        <v>1.6999999999999999E-3</v>
      </c>
      <c r="L52" s="13">
        <v>3.8E-3</v>
      </c>
      <c r="M52" s="10">
        <v>1.6999999999999999E-3</v>
      </c>
      <c r="N52" s="10">
        <v>3.8E-3</v>
      </c>
      <c r="O52" s="1">
        <v>4.7</v>
      </c>
      <c r="P52" s="1">
        <v>1.3</v>
      </c>
      <c r="Q52" s="1">
        <v>1.3</v>
      </c>
      <c r="R52" s="7">
        <v>1.85</v>
      </c>
      <c r="S52" s="7">
        <v>0.51</v>
      </c>
      <c r="T52" s="7">
        <v>0.51</v>
      </c>
      <c r="U52">
        <v>22.060099999999998</v>
      </c>
      <c r="V52" s="12">
        <v>30021500</v>
      </c>
      <c r="W52" s="12">
        <v>3504005000</v>
      </c>
      <c r="X52" s="1" t="s">
        <v>47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8" t="s">
        <v>439</v>
      </c>
      <c r="AO52" s="8" t="s">
        <v>74</v>
      </c>
      <c r="AP52" s="1" t="s">
        <v>443</v>
      </c>
      <c r="AQ52" s="5" t="s">
        <v>50</v>
      </c>
    </row>
    <row r="53" spans="1:43" ht="14.5" x14ac:dyDescent="0.35">
      <c r="A53" t="s">
        <v>442</v>
      </c>
      <c r="B53" t="s">
        <v>43</v>
      </c>
      <c r="C53" t="s">
        <v>196</v>
      </c>
      <c r="D53" t="s">
        <v>45</v>
      </c>
      <c r="E53" s="1">
        <v>1825</v>
      </c>
      <c r="F53" s="1">
        <v>730</v>
      </c>
      <c r="G53" s="16" t="s">
        <v>377</v>
      </c>
      <c r="H53" s="17" t="s">
        <v>197</v>
      </c>
      <c r="I53" s="1">
        <v>1</v>
      </c>
      <c r="J53" s="1" t="s">
        <v>440</v>
      </c>
      <c r="K53" s="10">
        <v>1.6999999999999999E-3</v>
      </c>
      <c r="L53" s="13">
        <v>3.8E-3</v>
      </c>
      <c r="M53" s="10">
        <v>1.6999999999999999E-3</v>
      </c>
      <c r="N53" s="10">
        <v>3.8E-3</v>
      </c>
      <c r="O53" s="1">
        <v>4.7</v>
      </c>
      <c r="P53" s="1">
        <v>1.3</v>
      </c>
      <c r="Q53" s="1">
        <v>1.3</v>
      </c>
      <c r="R53" s="7">
        <v>1.85</v>
      </c>
      <c r="S53" s="7">
        <v>0.51</v>
      </c>
      <c r="T53" s="7">
        <v>0.51</v>
      </c>
      <c r="U53">
        <v>22.060099999999998</v>
      </c>
      <c r="V53" s="12">
        <v>30021500</v>
      </c>
      <c r="W53" s="12">
        <v>3504005000</v>
      </c>
      <c r="X53" s="1" t="s">
        <v>47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8" t="s">
        <v>439</v>
      </c>
      <c r="AO53" s="8" t="s">
        <v>88</v>
      </c>
      <c r="AP53" s="1" t="s">
        <v>443</v>
      </c>
      <c r="AQ53" s="5" t="s">
        <v>50</v>
      </c>
    </row>
    <row r="54" spans="1:43" ht="14.5" x14ac:dyDescent="0.35">
      <c r="A54" t="s">
        <v>442</v>
      </c>
      <c r="B54" t="s">
        <v>43</v>
      </c>
      <c r="C54" t="s">
        <v>198</v>
      </c>
      <c r="D54" t="s">
        <v>45</v>
      </c>
      <c r="E54" s="1">
        <v>1825</v>
      </c>
      <c r="F54" s="1">
        <v>730</v>
      </c>
      <c r="G54" s="16" t="s">
        <v>378</v>
      </c>
      <c r="H54" s="17" t="s">
        <v>199</v>
      </c>
      <c r="I54" s="1">
        <v>1</v>
      </c>
      <c r="J54" s="1" t="s">
        <v>440</v>
      </c>
      <c r="K54" s="10">
        <v>1.6999999999999999E-3</v>
      </c>
      <c r="L54" s="13">
        <v>3.8E-3</v>
      </c>
      <c r="M54" s="10">
        <v>1.6999999999999999E-3</v>
      </c>
      <c r="N54" s="10">
        <v>3.8E-3</v>
      </c>
      <c r="O54" s="1">
        <v>4.7</v>
      </c>
      <c r="P54" s="1">
        <v>1.3</v>
      </c>
      <c r="Q54" s="1">
        <v>1.3</v>
      </c>
      <c r="R54" s="7">
        <v>1.85</v>
      </c>
      <c r="S54" s="7">
        <v>0.51</v>
      </c>
      <c r="T54" s="7">
        <v>0.51</v>
      </c>
      <c r="U54">
        <v>22.060099999999998</v>
      </c>
      <c r="V54" s="12">
        <v>30021500</v>
      </c>
      <c r="W54" s="12">
        <v>3504005000</v>
      </c>
      <c r="X54" s="1" t="s">
        <v>47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8" t="s">
        <v>439</v>
      </c>
      <c r="AO54" s="8" t="s">
        <v>103</v>
      </c>
      <c r="AP54" s="1" t="s">
        <v>443</v>
      </c>
      <c r="AQ54" s="5" t="s">
        <v>50</v>
      </c>
    </row>
    <row r="55" spans="1:43" ht="14.5" x14ac:dyDescent="0.35">
      <c r="A55" t="s">
        <v>442</v>
      </c>
      <c r="B55" t="s">
        <v>43</v>
      </c>
      <c r="C55" t="s">
        <v>200</v>
      </c>
      <c r="D55" t="s">
        <v>45</v>
      </c>
      <c r="E55" s="1">
        <v>1825</v>
      </c>
      <c r="F55" s="1">
        <v>730</v>
      </c>
      <c r="G55" s="16" t="s">
        <v>379</v>
      </c>
      <c r="H55" s="17" t="s">
        <v>201</v>
      </c>
      <c r="I55" s="1">
        <v>1</v>
      </c>
      <c r="J55" s="1" t="s">
        <v>440</v>
      </c>
      <c r="K55" s="10">
        <v>1.6999999999999999E-3</v>
      </c>
      <c r="L55" s="13">
        <v>3.8E-3</v>
      </c>
      <c r="M55" s="10">
        <v>1.6999999999999999E-3</v>
      </c>
      <c r="N55" s="10">
        <v>3.8E-3</v>
      </c>
      <c r="O55" s="1">
        <v>4.7</v>
      </c>
      <c r="P55" s="1">
        <v>1.3</v>
      </c>
      <c r="Q55" s="1">
        <v>1.3</v>
      </c>
      <c r="R55" s="7">
        <v>1.85</v>
      </c>
      <c r="S55" s="7">
        <v>0.51</v>
      </c>
      <c r="T55" s="7">
        <v>0.51</v>
      </c>
      <c r="U55">
        <v>22.060099999999998</v>
      </c>
      <c r="V55" s="12">
        <v>30021500</v>
      </c>
      <c r="W55" s="12">
        <v>3504005000</v>
      </c>
      <c r="X55" s="1" t="s">
        <v>47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8" t="s">
        <v>439</v>
      </c>
      <c r="AO55" s="8" t="s">
        <v>202</v>
      </c>
      <c r="AP55" s="1" t="s">
        <v>443</v>
      </c>
      <c r="AQ55" s="5" t="s">
        <v>50</v>
      </c>
    </row>
    <row r="56" spans="1:43" ht="14.5" x14ac:dyDescent="0.35">
      <c r="A56" t="s">
        <v>442</v>
      </c>
      <c r="B56" t="s">
        <v>43</v>
      </c>
      <c r="C56" t="s">
        <v>203</v>
      </c>
      <c r="D56" t="s">
        <v>45</v>
      </c>
      <c r="E56" s="1">
        <v>1825</v>
      </c>
      <c r="F56" s="1">
        <v>730</v>
      </c>
      <c r="G56" s="16" t="s">
        <v>380</v>
      </c>
      <c r="H56" s="17" t="s">
        <v>204</v>
      </c>
      <c r="I56" s="1">
        <v>1</v>
      </c>
      <c r="J56" s="1" t="s">
        <v>440</v>
      </c>
      <c r="K56" s="10">
        <v>1.6999999999999999E-3</v>
      </c>
      <c r="L56" s="13">
        <v>3.8E-3</v>
      </c>
      <c r="M56" s="10">
        <v>1.6999999999999999E-3</v>
      </c>
      <c r="N56" s="10">
        <v>3.8E-3</v>
      </c>
      <c r="O56" s="1">
        <v>4.7</v>
      </c>
      <c r="P56" s="1">
        <v>1.3</v>
      </c>
      <c r="Q56" s="1">
        <v>1.3</v>
      </c>
      <c r="R56" s="7">
        <v>1.85</v>
      </c>
      <c r="S56" s="7">
        <v>0.51</v>
      </c>
      <c r="T56" s="7">
        <v>0.51</v>
      </c>
      <c r="U56">
        <v>22.060099999999998</v>
      </c>
      <c r="V56" s="12">
        <v>30021500</v>
      </c>
      <c r="W56" s="12">
        <v>3504005000</v>
      </c>
      <c r="X56" s="1" t="s">
        <v>47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8" t="s">
        <v>439</v>
      </c>
      <c r="AO56" s="8" t="s">
        <v>191</v>
      </c>
      <c r="AP56" s="1" t="s">
        <v>443</v>
      </c>
      <c r="AQ56" s="5" t="s">
        <v>50</v>
      </c>
    </row>
    <row r="57" spans="1:43" ht="14.5" x14ac:dyDescent="0.35">
      <c r="A57" t="s">
        <v>442</v>
      </c>
      <c r="B57" t="s">
        <v>43</v>
      </c>
      <c r="C57" t="s">
        <v>205</v>
      </c>
      <c r="D57" t="s">
        <v>45</v>
      </c>
      <c r="E57" s="1">
        <v>1825</v>
      </c>
      <c r="F57" s="1">
        <v>730</v>
      </c>
      <c r="G57" s="16" t="s">
        <v>381</v>
      </c>
      <c r="H57" s="17" t="s">
        <v>206</v>
      </c>
      <c r="I57" s="1">
        <v>1</v>
      </c>
      <c r="J57" s="1" t="s">
        <v>440</v>
      </c>
      <c r="K57" s="10">
        <v>1.6999999999999999E-3</v>
      </c>
      <c r="L57" s="13">
        <v>3.8E-3</v>
      </c>
      <c r="M57" s="10">
        <v>1.6999999999999999E-3</v>
      </c>
      <c r="N57" s="10">
        <v>3.8E-3</v>
      </c>
      <c r="O57" s="1">
        <v>4.7</v>
      </c>
      <c r="P57" s="1">
        <v>1.3</v>
      </c>
      <c r="Q57" s="1">
        <v>1.3</v>
      </c>
      <c r="R57" s="7">
        <v>1.85</v>
      </c>
      <c r="S57" s="7">
        <v>0.51</v>
      </c>
      <c r="T57" s="7">
        <v>0.51</v>
      </c>
      <c r="U57">
        <v>22.060099999999998</v>
      </c>
      <c r="V57" s="12">
        <v>30021500</v>
      </c>
      <c r="W57" s="12">
        <v>3504005000</v>
      </c>
      <c r="X57" s="1" t="s">
        <v>47</v>
      </c>
      <c r="Y57" s="1" t="s">
        <v>48</v>
      </c>
      <c r="Z57" s="1" t="s">
        <v>48</v>
      </c>
      <c r="AA57" s="1" t="s">
        <v>48</v>
      </c>
      <c r="AB57" s="1" t="s">
        <v>48</v>
      </c>
      <c r="AC57" s="1" t="s">
        <v>48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8" t="s">
        <v>439</v>
      </c>
      <c r="AO57" s="8" t="s">
        <v>207</v>
      </c>
      <c r="AP57" s="1" t="s">
        <v>443</v>
      </c>
      <c r="AQ57" s="5" t="s">
        <v>50</v>
      </c>
    </row>
    <row r="58" spans="1:43" ht="14.5" x14ac:dyDescent="0.35">
      <c r="A58" t="s">
        <v>442</v>
      </c>
      <c r="B58" t="s">
        <v>43</v>
      </c>
      <c r="C58" t="s">
        <v>208</v>
      </c>
      <c r="D58" t="s">
        <v>45</v>
      </c>
      <c r="E58" s="1">
        <v>1825</v>
      </c>
      <c r="F58" s="1">
        <v>730</v>
      </c>
      <c r="G58" s="16" t="s">
        <v>382</v>
      </c>
      <c r="H58" s="17" t="s">
        <v>209</v>
      </c>
      <c r="I58" s="1">
        <v>1</v>
      </c>
      <c r="J58" s="1" t="s">
        <v>440</v>
      </c>
      <c r="K58" s="10">
        <v>1.6999999999999999E-3</v>
      </c>
      <c r="L58" s="13">
        <v>3.8E-3</v>
      </c>
      <c r="M58" s="10">
        <v>1.6999999999999999E-3</v>
      </c>
      <c r="N58" s="10">
        <v>3.8E-3</v>
      </c>
      <c r="O58" s="1">
        <v>4.7</v>
      </c>
      <c r="P58" s="1">
        <v>1.3</v>
      </c>
      <c r="Q58" s="1">
        <v>1.3</v>
      </c>
      <c r="R58" s="7">
        <v>1.85</v>
      </c>
      <c r="S58" s="7">
        <v>0.51</v>
      </c>
      <c r="T58" s="7">
        <v>0.51</v>
      </c>
      <c r="U58">
        <v>22.060099999999998</v>
      </c>
      <c r="V58" s="12">
        <v>30021500</v>
      </c>
      <c r="W58" s="12">
        <v>3504005000</v>
      </c>
      <c r="X58" s="1" t="s">
        <v>47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8" t="s">
        <v>439</v>
      </c>
      <c r="AO58" s="8" t="s">
        <v>53</v>
      </c>
      <c r="AP58" s="1" t="s">
        <v>443</v>
      </c>
      <c r="AQ58" s="5" t="s">
        <v>50</v>
      </c>
    </row>
    <row r="59" spans="1:43" ht="14.5" x14ac:dyDescent="0.35">
      <c r="A59" t="s">
        <v>442</v>
      </c>
      <c r="B59" t="s">
        <v>43</v>
      </c>
      <c r="C59" t="s">
        <v>210</v>
      </c>
      <c r="D59" t="s">
        <v>45</v>
      </c>
      <c r="E59" s="1">
        <v>1825</v>
      </c>
      <c r="F59" s="1">
        <v>730</v>
      </c>
      <c r="G59" s="16" t="s">
        <v>383</v>
      </c>
      <c r="H59" s="17" t="s">
        <v>211</v>
      </c>
      <c r="I59" s="1">
        <v>1</v>
      </c>
      <c r="J59" s="1" t="s">
        <v>440</v>
      </c>
      <c r="K59" s="10">
        <v>1.6999999999999999E-3</v>
      </c>
      <c r="L59" s="13">
        <v>3.8E-3</v>
      </c>
      <c r="M59" s="10">
        <v>1.6999999999999999E-3</v>
      </c>
      <c r="N59" s="10">
        <v>3.8E-3</v>
      </c>
      <c r="O59" s="1">
        <v>4.7</v>
      </c>
      <c r="P59" s="1">
        <v>1.3</v>
      </c>
      <c r="Q59" s="1">
        <v>1.3</v>
      </c>
      <c r="R59" s="7">
        <v>1.85</v>
      </c>
      <c r="S59" s="7">
        <v>0.51</v>
      </c>
      <c r="T59" s="7">
        <v>0.51</v>
      </c>
      <c r="U59">
        <v>22.060099999999998</v>
      </c>
      <c r="V59" s="12">
        <v>30021500</v>
      </c>
      <c r="W59" s="12">
        <v>3504005000</v>
      </c>
      <c r="X59" s="1" t="s">
        <v>47</v>
      </c>
      <c r="Y59" s="1" t="s">
        <v>48</v>
      </c>
      <c r="Z59" s="1" t="s">
        <v>48</v>
      </c>
      <c r="AA59" s="1" t="s">
        <v>48</v>
      </c>
      <c r="AB59" s="1" t="s">
        <v>48</v>
      </c>
      <c r="AC59" s="1" t="s">
        <v>48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8" t="s">
        <v>439</v>
      </c>
      <c r="AO59" s="8" t="s">
        <v>63</v>
      </c>
      <c r="AP59" s="1" t="s">
        <v>443</v>
      </c>
      <c r="AQ59" s="5" t="s">
        <v>50</v>
      </c>
    </row>
    <row r="60" spans="1:43" ht="14.5" x14ac:dyDescent="0.35">
      <c r="A60" t="s">
        <v>442</v>
      </c>
      <c r="B60" t="s">
        <v>43</v>
      </c>
      <c r="C60" t="s">
        <v>212</v>
      </c>
      <c r="D60" t="s">
        <v>45</v>
      </c>
      <c r="E60" s="1">
        <v>1825</v>
      </c>
      <c r="F60" s="1">
        <v>730</v>
      </c>
      <c r="G60" s="16" t="s">
        <v>384</v>
      </c>
      <c r="H60" s="17" t="s">
        <v>213</v>
      </c>
      <c r="I60" s="1">
        <v>1</v>
      </c>
      <c r="J60" s="1" t="s">
        <v>440</v>
      </c>
      <c r="K60" s="10">
        <v>1.6999999999999999E-3</v>
      </c>
      <c r="L60" s="13">
        <v>3.8E-3</v>
      </c>
      <c r="M60" s="10">
        <v>1.6999999999999999E-3</v>
      </c>
      <c r="N60" s="10">
        <v>3.8E-3</v>
      </c>
      <c r="O60" s="1">
        <v>4.7</v>
      </c>
      <c r="P60" s="1">
        <v>1.3</v>
      </c>
      <c r="Q60" s="1">
        <v>1.3</v>
      </c>
      <c r="R60" s="7">
        <v>1.85</v>
      </c>
      <c r="S60" s="7">
        <v>0.51</v>
      </c>
      <c r="T60" s="7">
        <v>0.51</v>
      </c>
      <c r="U60">
        <v>22.060099999999998</v>
      </c>
      <c r="V60" s="12">
        <v>30021500</v>
      </c>
      <c r="W60" s="12">
        <v>3504005000</v>
      </c>
      <c r="X60" s="1" t="s">
        <v>47</v>
      </c>
      <c r="Y60" s="1" t="s">
        <v>48</v>
      </c>
      <c r="Z60" s="1" t="s">
        <v>48</v>
      </c>
      <c r="AA60" s="1" t="s">
        <v>48</v>
      </c>
      <c r="AB60" s="1" t="s">
        <v>48</v>
      </c>
      <c r="AC60" s="1" t="s">
        <v>48</v>
      </c>
      <c r="AD60" s="1" t="s">
        <v>48</v>
      </c>
      <c r="AE60" s="1" t="s">
        <v>48</v>
      </c>
      <c r="AF60" s="1" t="s">
        <v>48</v>
      </c>
      <c r="AG60" s="1" t="s">
        <v>48</v>
      </c>
      <c r="AH60" s="1" t="s">
        <v>48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8" t="s">
        <v>439</v>
      </c>
      <c r="AO60" s="8" t="s">
        <v>66</v>
      </c>
      <c r="AP60" s="1" t="s">
        <v>443</v>
      </c>
      <c r="AQ60" s="5" t="s">
        <v>50</v>
      </c>
    </row>
    <row r="61" spans="1:43" ht="14.5" x14ac:dyDescent="0.35">
      <c r="A61" t="s">
        <v>442</v>
      </c>
      <c r="B61" t="s">
        <v>43</v>
      </c>
      <c r="C61" t="s">
        <v>214</v>
      </c>
      <c r="D61" t="s">
        <v>45</v>
      </c>
      <c r="E61" s="1">
        <v>1825</v>
      </c>
      <c r="F61" s="1">
        <v>730</v>
      </c>
      <c r="G61" s="16" t="s">
        <v>385</v>
      </c>
      <c r="H61" s="17" t="s">
        <v>215</v>
      </c>
      <c r="I61" s="1">
        <v>1</v>
      </c>
      <c r="J61" s="1" t="s">
        <v>440</v>
      </c>
      <c r="K61" s="10">
        <v>1.6999999999999999E-3</v>
      </c>
      <c r="L61" s="13">
        <v>3.8E-3</v>
      </c>
      <c r="M61" s="10">
        <v>1.6999999999999999E-3</v>
      </c>
      <c r="N61" s="10">
        <v>3.8E-3</v>
      </c>
      <c r="O61" s="1">
        <v>4.7</v>
      </c>
      <c r="P61" s="1">
        <v>1.3</v>
      </c>
      <c r="Q61" s="1">
        <v>1.3</v>
      </c>
      <c r="R61" s="7">
        <v>1.85</v>
      </c>
      <c r="S61" s="7">
        <v>0.51</v>
      </c>
      <c r="T61" s="7">
        <v>0.51</v>
      </c>
      <c r="U61">
        <v>22.060099999999998</v>
      </c>
      <c r="V61" s="12">
        <v>30021500</v>
      </c>
      <c r="W61" s="12">
        <v>3504005000</v>
      </c>
      <c r="X61" s="1" t="s">
        <v>47</v>
      </c>
      <c r="Y61" s="1" t="s">
        <v>48</v>
      </c>
      <c r="Z61" s="1" t="s">
        <v>48</v>
      </c>
      <c r="AA61" s="1" t="s">
        <v>48</v>
      </c>
      <c r="AB61" s="1" t="s">
        <v>48</v>
      </c>
      <c r="AC61" s="1" t="s">
        <v>48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8" t="s">
        <v>439</v>
      </c>
      <c r="AO61" s="8" t="s">
        <v>56</v>
      </c>
      <c r="AP61" s="1" t="s">
        <v>443</v>
      </c>
      <c r="AQ61" s="5" t="s">
        <v>50</v>
      </c>
    </row>
    <row r="62" spans="1:43" ht="14.5" x14ac:dyDescent="0.35">
      <c r="A62" t="s">
        <v>442</v>
      </c>
      <c r="B62" t="s">
        <v>43</v>
      </c>
      <c r="C62" t="s">
        <v>216</v>
      </c>
      <c r="D62" t="s">
        <v>45</v>
      </c>
      <c r="E62" s="1">
        <v>1825</v>
      </c>
      <c r="F62" s="1">
        <v>730</v>
      </c>
      <c r="G62" s="16" t="s">
        <v>386</v>
      </c>
      <c r="H62" s="17" t="s">
        <v>217</v>
      </c>
      <c r="I62" s="1">
        <v>1</v>
      </c>
      <c r="J62" s="1" t="s">
        <v>440</v>
      </c>
      <c r="K62" s="10">
        <v>1.6999999999999999E-3</v>
      </c>
      <c r="L62" s="13">
        <v>3.8E-3</v>
      </c>
      <c r="M62" s="10">
        <v>1.6999999999999999E-3</v>
      </c>
      <c r="N62" s="10">
        <v>3.8E-3</v>
      </c>
      <c r="O62" s="1">
        <v>4.7</v>
      </c>
      <c r="P62" s="1">
        <v>1.3</v>
      </c>
      <c r="Q62" s="1">
        <v>1.3</v>
      </c>
      <c r="R62" s="7">
        <v>1.85</v>
      </c>
      <c r="S62" s="7">
        <v>0.51</v>
      </c>
      <c r="T62" s="7">
        <v>0.51</v>
      </c>
      <c r="U62">
        <v>22.060099999999998</v>
      </c>
      <c r="V62" s="12">
        <v>30021500</v>
      </c>
      <c r="W62" s="12">
        <v>3504005000</v>
      </c>
      <c r="X62" s="1" t="s">
        <v>47</v>
      </c>
      <c r="Y62" s="1" t="s">
        <v>48</v>
      </c>
      <c r="Z62" s="1" t="s">
        <v>48</v>
      </c>
      <c r="AA62" s="1" t="s">
        <v>48</v>
      </c>
      <c r="AB62" s="1" t="s">
        <v>48</v>
      </c>
      <c r="AC62" s="1" t="s">
        <v>48</v>
      </c>
      <c r="AD62" s="1" t="s">
        <v>48</v>
      </c>
      <c r="AE62" s="1" t="s">
        <v>48</v>
      </c>
      <c r="AF62" s="1" t="s">
        <v>48</v>
      </c>
      <c r="AG62" s="1" t="s">
        <v>48</v>
      </c>
      <c r="AH62" s="1" t="s">
        <v>48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8" t="s">
        <v>439</v>
      </c>
      <c r="AO62" s="8" t="s">
        <v>71</v>
      </c>
      <c r="AP62" s="1" t="s">
        <v>443</v>
      </c>
      <c r="AQ62" s="5" t="s">
        <v>50</v>
      </c>
    </row>
    <row r="63" spans="1:43" ht="14.5" x14ac:dyDescent="0.35">
      <c r="A63" t="s">
        <v>442</v>
      </c>
      <c r="B63" t="s">
        <v>43</v>
      </c>
      <c r="C63" t="s">
        <v>218</v>
      </c>
      <c r="D63" t="s">
        <v>45</v>
      </c>
      <c r="E63" s="1">
        <v>1825</v>
      </c>
      <c r="F63" s="1">
        <v>730</v>
      </c>
      <c r="G63" s="16" t="s">
        <v>387</v>
      </c>
      <c r="H63" s="17" t="s">
        <v>219</v>
      </c>
      <c r="I63" s="1">
        <v>1</v>
      </c>
      <c r="J63" s="1" t="s">
        <v>440</v>
      </c>
      <c r="K63" s="10">
        <v>1.6999999999999999E-3</v>
      </c>
      <c r="L63" s="13">
        <v>3.8E-3</v>
      </c>
      <c r="M63" s="10">
        <v>1.6999999999999999E-3</v>
      </c>
      <c r="N63" s="10">
        <v>3.8E-3</v>
      </c>
      <c r="O63" s="1">
        <v>4.7</v>
      </c>
      <c r="P63" s="1">
        <v>1.3</v>
      </c>
      <c r="Q63" s="1">
        <v>1.3</v>
      </c>
      <c r="R63" s="7">
        <v>1.85</v>
      </c>
      <c r="S63" s="7">
        <v>0.51</v>
      </c>
      <c r="T63" s="7">
        <v>0.51</v>
      </c>
      <c r="U63">
        <v>22.060099999999998</v>
      </c>
      <c r="V63" s="12">
        <v>30021500</v>
      </c>
      <c r="W63" s="12">
        <v>3504005000</v>
      </c>
      <c r="X63" s="1" t="s">
        <v>47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8" t="s">
        <v>439</v>
      </c>
      <c r="AO63" s="8" t="s">
        <v>74</v>
      </c>
      <c r="AP63" s="1" t="s">
        <v>443</v>
      </c>
      <c r="AQ63" s="5" t="s">
        <v>50</v>
      </c>
    </row>
    <row r="64" spans="1:43" ht="14.5" x14ac:dyDescent="0.35">
      <c r="A64" t="s">
        <v>442</v>
      </c>
      <c r="B64" t="s">
        <v>43</v>
      </c>
      <c r="C64" t="s">
        <v>220</v>
      </c>
      <c r="D64" t="s">
        <v>45</v>
      </c>
      <c r="E64" s="1">
        <v>1825</v>
      </c>
      <c r="F64" s="1">
        <v>730</v>
      </c>
      <c r="G64" s="16" t="s">
        <v>388</v>
      </c>
      <c r="H64" s="17" t="s">
        <v>221</v>
      </c>
      <c r="I64" s="1">
        <v>1</v>
      </c>
      <c r="J64" s="1" t="s">
        <v>440</v>
      </c>
      <c r="K64" s="10">
        <v>1.6999999999999999E-3</v>
      </c>
      <c r="L64" s="13">
        <v>3.8E-3</v>
      </c>
      <c r="M64" s="10">
        <v>1.6999999999999999E-3</v>
      </c>
      <c r="N64" s="10">
        <v>3.8E-3</v>
      </c>
      <c r="O64" s="1">
        <v>4.7</v>
      </c>
      <c r="P64" s="1">
        <v>1.3</v>
      </c>
      <c r="Q64" s="1">
        <v>1.3</v>
      </c>
      <c r="R64" s="7">
        <v>1.85</v>
      </c>
      <c r="S64" s="7">
        <v>0.51</v>
      </c>
      <c r="T64" s="7">
        <v>0.51</v>
      </c>
      <c r="U64">
        <v>22.060099999999998</v>
      </c>
      <c r="V64" s="12">
        <v>30021500</v>
      </c>
      <c r="W64" s="12">
        <v>3504005000</v>
      </c>
      <c r="X64" s="1" t="s">
        <v>47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8" t="s">
        <v>439</v>
      </c>
      <c r="AO64" s="8" t="s">
        <v>77</v>
      </c>
      <c r="AP64" s="1" t="s">
        <v>443</v>
      </c>
      <c r="AQ64" s="5" t="s">
        <v>50</v>
      </c>
    </row>
    <row r="65" spans="1:43" ht="14.5" x14ac:dyDescent="0.35">
      <c r="A65" t="s">
        <v>442</v>
      </c>
      <c r="B65" t="s">
        <v>43</v>
      </c>
      <c r="C65" t="s">
        <v>222</v>
      </c>
      <c r="D65" t="s">
        <v>45</v>
      </c>
      <c r="E65" s="1">
        <v>1825</v>
      </c>
      <c r="F65" s="1">
        <v>730</v>
      </c>
      <c r="G65" s="16" t="s">
        <v>389</v>
      </c>
      <c r="H65" s="17" t="s">
        <v>223</v>
      </c>
      <c r="I65" s="1">
        <v>1</v>
      </c>
      <c r="J65" s="1" t="s">
        <v>440</v>
      </c>
      <c r="K65" s="10">
        <v>1.6999999999999999E-3</v>
      </c>
      <c r="L65" s="13">
        <v>3.8E-3</v>
      </c>
      <c r="M65" s="10">
        <v>1.6999999999999999E-3</v>
      </c>
      <c r="N65" s="10">
        <v>3.8E-3</v>
      </c>
      <c r="O65" s="1">
        <v>4.7</v>
      </c>
      <c r="P65" s="1">
        <v>1.3</v>
      </c>
      <c r="Q65" s="1">
        <v>1.3</v>
      </c>
      <c r="R65" s="7">
        <v>1.85</v>
      </c>
      <c r="S65" s="7">
        <v>0.51</v>
      </c>
      <c r="T65" s="7">
        <v>0.51</v>
      </c>
      <c r="U65">
        <v>22.060099999999998</v>
      </c>
      <c r="V65" s="12">
        <v>30021500</v>
      </c>
      <c r="W65" s="12">
        <v>3504005000</v>
      </c>
      <c r="X65" s="1" t="s">
        <v>47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8" t="s">
        <v>439</v>
      </c>
      <c r="AO65" s="8" t="s">
        <v>80</v>
      </c>
      <c r="AP65" s="1" t="s">
        <v>443</v>
      </c>
      <c r="AQ65" s="5" t="s">
        <v>50</v>
      </c>
    </row>
    <row r="66" spans="1:43" ht="14.5" x14ac:dyDescent="0.35">
      <c r="A66" t="s">
        <v>442</v>
      </c>
      <c r="B66" t="s">
        <v>43</v>
      </c>
      <c r="C66" t="s">
        <v>224</v>
      </c>
      <c r="D66" t="s">
        <v>45</v>
      </c>
      <c r="E66" s="1">
        <v>1825</v>
      </c>
      <c r="F66" s="1">
        <v>730</v>
      </c>
      <c r="G66" s="16" t="s">
        <v>390</v>
      </c>
      <c r="H66" s="17" t="s">
        <v>225</v>
      </c>
      <c r="I66" s="1">
        <v>1</v>
      </c>
      <c r="J66" s="1" t="s">
        <v>440</v>
      </c>
      <c r="K66" s="10">
        <v>1.6999999999999999E-3</v>
      </c>
      <c r="L66" s="13">
        <v>3.8E-3</v>
      </c>
      <c r="M66" s="10">
        <v>1.6999999999999999E-3</v>
      </c>
      <c r="N66" s="10">
        <v>3.8E-3</v>
      </c>
      <c r="O66" s="1">
        <v>4.7</v>
      </c>
      <c r="P66" s="1">
        <v>1.3</v>
      </c>
      <c r="Q66" s="1">
        <v>1.3</v>
      </c>
      <c r="R66" s="7">
        <v>1.85</v>
      </c>
      <c r="S66" s="7">
        <v>0.51</v>
      </c>
      <c r="T66" s="7">
        <v>0.51</v>
      </c>
      <c r="U66">
        <v>22.060099999999998</v>
      </c>
      <c r="V66" s="12">
        <v>30021500</v>
      </c>
      <c r="W66" s="12">
        <v>3504005000</v>
      </c>
      <c r="X66" s="1" t="s">
        <v>47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8" t="s">
        <v>439</v>
      </c>
      <c r="AO66" s="8" t="s">
        <v>80</v>
      </c>
      <c r="AP66" s="1" t="s">
        <v>443</v>
      </c>
      <c r="AQ66" s="5" t="s">
        <v>50</v>
      </c>
    </row>
    <row r="67" spans="1:43" ht="14.5" x14ac:dyDescent="0.35">
      <c r="A67" t="s">
        <v>442</v>
      </c>
      <c r="B67" t="s">
        <v>43</v>
      </c>
      <c r="C67" t="s">
        <v>226</v>
      </c>
      <c r="D67" t="s">
        <v>45</v>
      </c>
      <c r="E67" s="1">
        <v>1825</v>
      </c>
      <c r="F67" s="1">
        <v>730</v>
      </c>
      <c r="G67" s="16" t="s">
        <v>391</v>
      </c>
      <c r="H67" s="17" t="s">
        <v>227</v>
      </c>
      <c r="I67" s="1">
        <v>1</v>
      </c>
      <c r="J67" s="1" t="s">
        <v>440</v>
      </c>
      <c r="K67" s="10">
        <v>1.6999999999999999E-3</v>
      </c>
      <c r="L67" s="13">
        <v>3.8E-3</v>
      </c>
      <c r="M67" s="10">
        <v>1.6999999999999999E-3</v>
      </c>
      <c r="N67" s="10">
        <v>3.8E-3</v>
      </c>
      <c r="O67" s="1">
        <v>4.7</v>
      </c>
      <c r="P67" s="1">
        <v>1.3</v>
      </c>
      <c r="Q67" s="1">
        <v>1.3</v>
      </c>
      <c r="R67" s="7">
        <v>1.85</v>
      </c>
      <c r="S67" s="7">
        <v>0.51</v>
      </c>
      <c r="T67" s="7">
        <v>0.51</v>
      </c>
      <c r="U67">
        <v>22.060099999999998</v>
      </c>
      <c r="V67" s="12">
        <v>30021500</v>
      </c>
      <c r="W67" s="12">
        <v>3504005000</v>
      </c>
      <c r="X67" s="1" t="s">
        <v>47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8" t="s">
        <v>439</v>
      </c>
      <c r="AO67" s="8" t="s">
        <v>85</v>
      </c>
      <c r="AP67" s="1" t="s">
        <v>443</v>
      </c>
      <c r="AQ67" s="5" t="s">
        <v>50</v>
      </c>
    </row>
    <row r="68" spans="1:43" ht="14.5" x14ac:dyDescent="0.35">
      <c r="A68" t="s">
        <v>442</v>
      </c>
      <c r="B68" t="s">
        <v>43</v>
      </c>
      <c r="C68" t="s">
        <v>228</v>
      </c>
      <c r="D68" t="s">
        <v>45</v>
      </c>
      <c r="E68" s="1">
        <v>1825</v>
      </c>
      <c r="F68" s="1">
        <v>730</v>
      </c>
      <c r="G68" s="16" t="s">
        <v>392</v>
      </c>
      <c r="H68" s="17" t="s">
        <v>229</v>
      </c>
      <c r="I68" s="1">
        <v>1</v>
      </c>
      <c r="J68" s="1" t="s">
        <v>440</v>
      </c>
      <c r="K68" s="10">
        <v>1.6999999999999999E-3</v>
      </c>
      <c r="L68" s="13">
        <v>3.8E-3</v>
      </c>
      <c r="M68" s="10">
        <v>1.6999999999999999E-3</v>
      </c>
      <c r="N68" s="10">
        <v>3.8E-3</v>
      </c>
      <c r="O68" s="1">
        <v>4.7</v>
      </c>
      <c r="P68" s="1">
        <v>1.3</v>
      </c>
      <c r="Q68" s="1">
        <v>1.3</v>
      </c>
      <c r="R68" s="7">
        <v>1.85</v>
      </c>
      <c r="S68" s="7">
        <v>0.51</v>
      </c>
      <c r="T68" s="7">
        <v>0.51</v>
      </c>
      <c r="U68">
        <v>22.060099999999998</v>
      </c>
      <c r="V68" s="12">
        <v>30021500</v>
      </c>
      <c r="W68" s="12">
        <v>3504005000</v>
      </c>
      <c r="X68" s="1" t="s">
        <v>47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8" t="s">
        <v>439</v>
      </c>
      <c r="AO68" s="8" t="s">
        <v>88</v>
      </c>
      <c r="AP68" s="1" t="s">
        <v>443</v>
      </c>
      <c r="AQ68" s="5" t="s">
        <v>50</v>
      </c>
    </row>
    <row r="69" spans="1:43" ht="14.5" x14ac:dyDescent="0.35">
      <c r="A69" t="s">
        <v>442</v>
      </c>
      <c r="B69" t="s">
        <v>43</v>
      </c>
      <c r="C69" t="s">
        <v>230</v>
      </c>
      <c r="D69" t="s">
        <v>45</v>
      </c>
      <c r="E69" s="1">
        <v>1825</v>
      </c>
      <c r="F69" s="1">
        <v>730</v>
      </c>
      <c r="G69" s="16" t="s">
        <v>393</v>
      </c>
      <c r="H69" s="17" t="s">
        <v>231</v>
      </c>
      <c r="I69" s="1">
        <v>1</v>
      </c>
      <c r="J69" s="1" t="s">
        <v>440</v>
      </c>
      <c r="K69" s="10">
        <v>1.6999999999999999E-3</v>
      </c>
      <c r="L69" s="13">
        <v>3.8E-3</v>
      </c>
      <c r="M69" s="10">
        <v>1.6999999999999999E-3</v>
      </c>
      <c r="N69" s="10">
        <v>3.8E-3</v>
      </c>
      <c r="O69" s="1">
        <v>4.7</v>
      </c>
      <c r="P69" s="1">
        <v>1.3</v>
      </c>
      <c r="Q69" s="1">
        <v>1.3</v>
      </c>
      <c r="R69" s="7">
        <v>1.85</v>
      </c>
      <c r="S69" s="7">
        <v>0.51</v>
      </c>
      <c r="T69" s="7">
        <v>0.51</v>
      </c>
      <c r="U69">
        <v>22.060099999999998</v>
      </c>
      <c r="V69" s="12">
        <v>30021500</v>
      </c>
      <c r="W69" s="12">
        <v>3504005000</v>
      </c>
      <c r="X69" s="1" t="s">
        <v>47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8" t="s">
        <v>439</v>
      </c>
      <c r="AO69" s="8" t="s">
        <v>91</v>
      </c>
      <c r="AP69" s="1" t="s">
        <v>443</v>
      </c>
      <c r="AQ69" s="5" t="s">
        <v>50</v>
      </c>
    </row>
    <row r="70" spans="1:43" ht="14.5" x14ac:dyDescent="0.35">
      <c r="A70" t="s">
        <v>442</v>
      </c>
      <c r="B70" t="s">
        <v>43</v>
      </c>
      <c r="C70" t="s">
        <v>232</v>
      </c>
      <c r="D70" t="s">
        <v>45</v>
      </c>
      <c r="E70" s="1">
        <v>1825</v>
      </c>
      <c r="F70" s="1">
        <v>730</v>
      </c>
      <c r="G70" s="16" t="s">
        <v>394</v>
      </c>
      <c r="H70" s="17" t="s">
        <v>233</v>
      </c>
      <c r="I70" s="1">
        <v>1</v>
      </c>
      <c r="J70" s="1" t="s">
        <v>440</v>
      </c>
      <c r="K70" s="10">
        <v>1.6999999999999999E-3</v>
      </c>
      <c r="L70" s="13">
        <v>3.8E-3</v>
      </c>
      <c r="M70" s="10">
        <v>1.6999999999999999E-3</v>
      </c>
      <c r="N70" s="10">
        <v>3.8E-3</v>
      </c>
      <c r="O70" s="1">
        <v>4.7</v>
      </c>
      <c r="P70" s="1">
        <v>1.3</v>
      </c>
      <c r="Q70" s="1">
        <v>1.3</v>
      </c>
      <c r="R70" s="7">
        <v>1.85</v>
      </c>
      <c r="S70" s="7">
        <v>0.51</v>
      </c>
      <c r="T70" s="7">
        <v>0.51</v>
      </c>
      <c r="U70">
        <v>22.060099999999998</v>
      </c>
      <c r="V70" s="12">
        <v>30021500</v>
      </c>
      <c r="W70" s="12">
        <v>3504005000</v>
      </c>
      <c r="X70" s="1" t="s">
        <v>47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8" t="s">
        <v>439</v>
      </c>
      <c r="AO70" s="8" t="s">
        <v>94</v>
      </c>
      <c r="AP70" s="1" t="s">
        <v>443</v>
      </c>
      <c r="AQ70" s="5" t="s">
        <v>50</v>
      </c>
    </row>
    <row r="71" spans="1:43" ht="14.5" x14ac:dyDescent="0.35">
      <c r="A71" t="s">
        <v>442</v>
      </c>
      <c r="B71" t="s">
        <v>43</v>
      </c>
      <c r="C71" t="s">
        <v>234</v>
      </c>
      <c r="D71" t="s">
        <v>45</v>
      </c>
      <c r="E71" s="1">
        <v>1825</v>
      </c>
      <c r="F71" s="1">
        <v>730</v>
      </c>
      <c r="G71" s="16" t="s">
        <v>395</v>
      </c>
      <c r="H71" s="17" t="s">
        <v>235</v>
      </c>
      <c r="I71" s="1">
        <v>1</v>
      </c>
      <c r="J71" s="1" t="s">
        <v>440</v>
      </c>
      <c r="K71" s="10">
        <v>1.6999999999999999E-3</v>
      </c>
      <c r="L71" s="13">
        <v>3.8E-3</v>
      </c>
      <c r="M71" s="10">
        <v>1.6999999999999999E-3</v>
      </c>
      <c r="N71" s="10">
        <v>3.8E-3</v>
      </c>
      <c r="O71" s="1">
        <v>4.7</v>
      </c>
      <c r="P71" s="1">
        <v>1.3</v>
      </c>
      <c r="Q71" s="1">
        <v>1.3</v>
      </c>
      <c r="R71" s="7">
        <v>1.85</v>
      </c>
      <c r="S71" s="7">
        <v>0.51</v>
      </c>
      <c r="T71" s="7">
        <v>0.51</v>
      </c>
      <c r="U71">
        <v>22.060099999999998</v>
      </c>
      <c r="V71" s="12">
        <v>30021500</v>
      </c>
      <c r="W71" s="12">
        <v>3504005000</v>
      </c>
      <c r="X71" s="1" t="s">
        <v>47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8" t="s">
        <v>439</v>
      </c>
      <c r="AO71" s="8" t="s">
        <v>97</v>
      </c>
      <c r="AP71" s="1" t="s">
        <v>443</v>
      </c>
      <c r="AQ71" s="5" t="s">
        <v>50</v>
      </c>
    </row>
    <row r="72" spans="1:43" ht="14.5" x14ac:dyDescent="0.35">
      <c r="A72" t="s">
        <v>442</v>
      </c>
      <c r="B72" t="s">
        <v>43</v>
      </c>
      <c r="C72" t="s">
        <v>236</v>
      </c>
      <c r="D72" t="s">
        <v>45</v>
      </c>
      <c r="E72" s="1">
        <v>1825</v>
      </c>
      <c r="F72" s="1">
        <v>730</v>
      </c>
      <c r="G72" s="16" t="s">
        <v>396</v>
      </c>
      <c r="H72" s="17" t="s">
        <v>237</v>
      </c>
      <c r="I72" s="1">
        <v>1</v>
      </c>
      <c r="J72" s="1" t="s">
        <v>440</v>
      </c>
      <c r="K72" s="10">
        <v>1.6999999999999999E-3</v>
      </c>
      <c r="L72" s="13">
        <v>3.8E-3</v>
      </c>
      <c r="M72" s="10">
        <v>1.6999999999999999E-3</v>
      </c>
      <c r="N72" s="10">
        <v>3.8E-3</v>
      </c>
      <c r="O72" s="1">
        <v>4.7</v>
      </c>
      <c r="P72" s="1">
        <v>1.3</v>
      </c>
      <c r="Q72" s="1">
        <v>1.3</v>
      </c>
      <c r="R72" s="7">
        <v>1.85</v>
      </c>
      <c r="S72" s="7">
        <v>0.51</v>
      </c>
      <c r="T72" s="7">
        <v>0.51</v>
      </c>
      <c r="U72">
        <v>22.060099999999998</v>
      </c>
      <c r="V72" s="12">
        <v>30021500</v>
      </c>
      <c r="W72" s="12">
        <v>3504005000</v>
      </c>
      <c r="X72" s="1" t="s">
        <v>47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8" t="s">
        <v>439</v>
      </c>
      <c r="AO72" s="8" t="s">
        <v>100</v>
      </c>
      <c r="AP72" s="1" t="s">
        <v>443</v>
      </c>
      <c r="AQ72" s="5" t="s">
        <v>50</v>
      </c>
    </row>
    <row r="73" spans="1:43" ht="14.5" x14ac:dyDescent="0.35">
      <c r="A73" t="s">
        <v>442</v>
      </c>
      <c r="B73" t="s">
        <v>43</v>
      </c>
      <c r="C73" t="s">
        <v>238</v>
      </c>
      <c r="D73" t="s">
        <v>45</v>
      </c>
      <c r="E73" s="1">
        <v>1825</v>
      </c>
      <c r="F73" s="1">
        <v>730</v>
      </c>
      <c r="G73" s="16" t="s">
        <v>397</v>
      </c>
      <c r="H73" s="17" t="s">
        <v>239</v>
      </c>
      <c r="I73" s="1">
        <v>1</v>
      </c>
      <c r="J73" s="1" t="s">
        <v>440</v>
      </c>
      <c r="K73" s="10">
        <v>1.6999999999999999E-3</v>
      </c>
      <c r="L73" s="13">
        <v>3.8E-3</v>
      </c>
      <c r="M73" s="10">
        <v>1.6999999999999999E-3</v>
      </c>
      <c r="N73" s="10">
        <v>3.8E-3</v>
      </c>
      <c r="O73" s="1">
        <v>4.7</v>
      </c>
      <c r="P73" s="1">
        <v>1.3</v>
      </c>
      <c r="Q73" s="1">
        <v>1.3</v>
      </c>
      <c r="R73" s="7">
        <v>1.85</v>
      </c>
      <c r="S73" s="7">
        <v>0.51</v>
      </c>
      <c r="T73" s="7">
        <v>0.51</v>
      </c>
      <c r="U73">
        <v>22.060099999999998</v>
      </c>
      <c r="V73" s="12">
        <v>30021500</v>
      </c>
      <c r="W73" s="12">
        <v>3504005000</v>
      </c>
      <c r="X73" s="1" t="s">
        <v>47</v>
      </c>
      <c r="Y73" s="1" t="s">
        <v>48</v>
      </c>
      <c r="Z73" s="1" t="s">
        <v>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8" t="s">
        <v>439</v>
      </c>
      <c r="AO73" s="8" t="s">
        <v>103</v>
      </c>
      <c r="AP73" s="1" t="s">
        <v>443</v>
      </c>
      <c r="AQ73" s="5" t="s">
        <v>50</v>
      </c>
    </row>
    <row r="74" spans="1:43" ht="14.5" x14ac:dyDescent="0.35">
      <c r="A74" t="s">
        <v>442</v>
      </c>
      <c r="B74" t="s">
        <v>43</v>
      </c>
      <c r="C74" t="s">
        <v>240</v>
      </c>
      <c r="D74" t="s">
        <v>45</v>
      </c>
      <c r="E74" s="1">
        <v>1825</v>
      </c>
      <c r="F74" s="1">
        <v>730</v>
      </c>
      <c r="G74" s="16" t="s">
        <v>398</v>
      </c>
      <c r="H74" s="17" t="s">
        <v>105</v>
      </c>
      <c r="I74" s="1">
        <v>1</v>
      </c>
      <c r="J74" s="1" t="s">
        <v>440</v>
      </c>
      <c r="K74" s="10">
        <v>1.6999999999999999E-3</v>
      </c>
      <c r="L74" s="13">
        <v>3.8E-3</v>
      </c>
      <c r="M74" s="10">
        <v>1.6999999999999999E-3</v>
      </c>
      <c r="N74" s="10">
        <v>3.8E-3</v>
      </c>
      <c r="O74" s="1">
        <v>4.7</v>
      </c>
      <c r="P74" s="1">
        <v>1.3</v>
      </c>
      <c r="Q74" s="1">
        <v>1.3</v>
      </c>
      <c r="R74" s="7">
        <v>1.85</v>
      </c>
      <c r="S74" s="7">
        <v>0.51</v>
      </c>
      <c r="T74" s="7">
        <v>0.51</v>
      </c>
      <c r="U74">
        <v>22.060099999999998</v>
      </c>
      <c r="V74" s="12">
        <v>30021500</v>
      </c>
      <c r="W74" s="12">
        <v>3504005000</v>
      </c>
      <c r="X74" s="1" t="s">
        <v>47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8" t="s">
        <v>439</v>
      </c>
      <c r="AO74" s="8" t="s">
        <v>106</v>
      </c>
      <c r="AP74" s="1" t="s">
        <v>443</v>
      </c>
      <c r="AQ74" s="5" t="s">
        <v>50</v>
      </c>
    </row>
    <row r="75" spans="1:43" ht="14.5" x14ac:dyDescent="0.35">
      <c r="A75" t="s">
        <v>442</v>
      </c>
      <c r="B75" t="s">
        <v>43</v>
      </c>
      <c r="C75" t="s">
        <v>241</v>
      </c>
      <c r="D75" t="s">
        <v>45</v>
      </c>
      <c r="E75" s="1">
        <v>1825</v>
      </c>
      <c r="F75" s="1">
        <v>730</v>
      </c>
      <c r="G75" s="16" t="s">
        <v>399</v>
      </c>
      <c r="H75" s="17" t="s">
        <v>242</v>
      </c>
      <c r="I75" s="1">
        <v>1</v>
      </c>
      <c r="J75" s="1" t="s">
        <v>440</v>
      </c>
      <c r="K75" s="10">
        <v>1.6999999999999999E-3</v>
      </c>
      <c r="L75" s="13">
        <v>3.8E-3</v>
      </c>
      <c r="M75" s="10">
        <v>1.6999999999999999E-3</v>
      </c>
      <c r="N75" s="10">
        <v>3.8E-3</v>
      </c>
      <c r="O75" s="1">
        <v>4.7</v>
      </c>
      <c r="P75" s="1">
        <v>1.3</v>
      </c>
      <c r="Q75" s="1">
        <v>1.3</v>
      </c>
      <c r="R75" s="7">
        <v>1.85</v>
      </c>
      <c r="S75" s="7">
        <v>0.51</v>
      </c>
      <c r="T75" s="7">
        <v>0.51</v>
      </c>
      <c r="U75">
        <v>22.060099999999998</v>
      </c>
      <c r="V75" s="12">
        <v>30021500</v>
      </c>
      <c r="W75" s="12">
        <v>3504005000</v>
      </c>
      <c r="X75" s="1" t="s">
        <v>47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8" t="s">
        <v>439</v>
      </c>
      <c r="AO75" s="8" t="s">
        <v>441</v>
      </c>
      <c r="AP75" s="1" t="s">
        <v>443</v>
      </c>
      <c r="AQ75" s="5" t="s">
        <v>50</v>
      </c>
    </row>
    <row r="76" spans="1:43" ht="14.5" x14ac:dyDescent="0.35">
      <c r="A76" t="s">
        <v>442</v>
      </c>
      <c r="B76" t="s">
        <v>43</v>
      </c>
      <c r="C76" t="s">
        <v>243</v>
      </c>
      <c r="D76" t="s">
        <v>45</v>
      </c>
      <c r="E76" s="1">
        <v>1825</v>
      </c>
      <c r="F76" s="1">
        <v>730</v>
      </c>
      <c r="G76" s="16" t="s">
        <v>400</v>
      </c>
      <c r="H76" s="17" t="s">
        <v>244</v>
      </c>
      <c r="I76" s="1">
        <v>1</v>
      </c>
      <c r="J76" s="1" t="s">
        <v>440</v>
      </c>
      <c r="K76" s="10">
        <v>1.6999999999999999E-3</v>
      </c>
      <c r="L76" s="13">
        <v>3.8E-3</v>
      </c>
      <c r="M76" s="10">
        <v>1.6999999999999999E-3</v>
      </c>
      <c r="N76" s="10">
        <v>3.8E-3</v>
      </c>
      <c r="O76" s="1">
        <v>4.7</v>
      </c>
      <c r="P76" s="1">
        <v>1.3</v>
      </c>
      <c r="Q76" s="1">
        <v>1.3</v>
      </c>
      <c r="R76" s="7">
        <v>1.85</v>
      </c>
      <c r="S76" s="7">
        <v>0.51</v>
      </c>
      <c r="T76" s="7">
        <v>0.51</v>
      </c>
      <c r="U76">
        <v>22.060099999999998</v>
      </c>
      <c r="V76" s="12">
        <v>30021500</v>
      </c>
      <c r="W76" s="12">
        <v>3504005000</v>
      </c>
      <c r="X76" s="1" t="s">
        <v>47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8" t="s">
        <v>439</v>
      </c>
      <c r="AO76" s="8" t="s">
        <v>245</v>
      </c>
      <c r="AP76" s="1" t="s">
        <v>443</v>
      </c>
      <c r="AQ76" s="5" t="s">
        <v>50</v>
      </c>
    </row>
    <row r="77" spans="1:43" ht="14.5" x14ac:dyDescent="0.35">
      <c r="A77" t="s">
        <v>442</v>
      </c>
      <c r="B77" t="s">
        <v>43</v>
      </c>
      <c r="C77" t="s">
        <v>246</v>
      </c>
      <c r="D77" t="s">
        <v>45</v>
      </c>
      <c r="E77" s="1">
        <v>1825</v>
      </c>
      <c r="F77" s="1">
        <v>730</v>
      </c>
      <c r="G77" s="16" t="s">
        <v>401</v>
      </c>
      <c r="H77" s="17" t="s">
        <v>247</v>
      </c>
      <c r="I77" s="1">
        <v>1</v>
      </c>
      <c r="J77" s="1" t="s">
        <v>440</v>
      </c>
      <c r="K77" s="10">
        <v>1.6999999999999999E-3</v>
      </c>
      <c r="L77" s="13">
        <v>3.8E-3</v>
      </c>
      <c r="M77" s="10">
        <v>1.6999999999999999E-3</v>
      </c>
      <c r="N77" s="10">
        <v>3.8E-3</v>
      </c>
      <c r="O77" s="1">
        <v>4.7</v>
      </c>
      <c r="P77" s="1">
        <v>1.3</v>
      </c>
      <c r="Q77" s="1">
        <v>1.3</v>
      </c>
      <c r="R77" s="7">
        <v>1.85</v>
      </c>
      <c r="S77" s="7">
        <v>0.51</v>
      </c>
      <c r="T77" s="7">
        <v>0.51</v>
      </c>
      <c r="U77">
        <v>22.060099999999998</v>
      </c>
      <c r="V77" s="12">
        <v>30021500</v>
      </c>
      <c r="W77" s="12">
        <v>3504005000</v>
      </c>
      <c r="X77" s="1" t="s">
        <v>47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8" t="s">
        <v>439</v>
      </c>
      <c r="AO77" s="8" t="s">
        <v>112</v>
      </c>
      <c r="AP77" s="1" t="s">
        <v>443</v>
      </c>
      <c r="AQ77" s="5" t="s">
        <v>50</v>
      </c>
    </row>
    <row r="78" spans="1:43" ht="14.5" x14ac:dyDescent="0.35">
      <c r="A78" t="s">
        <v>442</v>
      </c>
      <c r="B78" t="s">
        <v>43</v>
      </c>
      <c r="C78" t="s">
        <v>248</v>
      </c>
      <c r="D78" t="s">
        <v>45</v>
      </c>
      <c r="E78" s="1">
        <v>1825</v>
      </c>
      <c r="F78" s="1">
        <v>730</v>
      </c>
      <c r="G78" s="16" t="s">
        <v>402</v>
      </c>
      <c r="H78" s="17" t="s">
        <v>249</v>
      </c>
      <c r="I78" s="1">
        <v>1</v>
      </c>
      <c r="J78" s="1" t="s">
        <v>440</v>
      </c>
      <c r="K78" s="10">
        <v>1.6999999999999999E-3</v>
      </c>
      <c r="L78" s="13">
        <v>3.8E-3</v>
      </c>
      <c r="M78" s="10">
        <v>1.6999999999999999E-3</v>
      </c>
      <c r="N78" s="10">
        <v>3.8E-3</v>
      </c>
      <c r="O78" s="1">
        <v>4.7</v>
      </c>
      <c r="P78" s="1">
        <v>1.3</v>
      </c>
      <c r="Q78" s="1">
        <v>1.3</v>
      </c>
      <c r="R78" s="7">
        <v>1.85</v>
      </c>
      <c r="S78" s="7">
        <v>0.51</v>
      </c>
      <c r="T78" s="7">
        <v>0.51</v>
      </c>
      <c r="U78">
        <v>22.060099999999998</v>
      </c>
      <c r="V78" s="12">
        <v>30021500</v>
      </c>
      <c r="W78" s="12">
        <v>3504005000</v>
      </c>
      <c r="X78" s="1" t="s">
        <v>47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8" t="s">
        <v>439</v>
      </c>
      <c r="AO78" s="8" t="s">
        <v>441</v>
      </c>
      <c r="AP78" s="1" t="s">
        <v>443</v>
      </c>
      <c r="AQ78" s="5" t="s">
        <v>50</v>
      </c>
    </row>
    <row r="79" spans="1:43" ht="14.5" x14ac:dyDescent="0.35">
      <c r="A79" t="s">
        <v>442</v>
      </c>
      <c r="B79" t="s">
        <v>43</v>
      </c>
      <c r="C79" t="s">
        <v>250</v>
      </c>
      <c r="D79" t="s">
        <v>45</v>
      </c>
      <c r="E79" s="1">
        <v>1825</v>
      </c>
      <c r="F79" s="1">
        <v>730</v>
      </c>
      <c r="G79" s="16" t="s">
        <v>444</v>
      </c>
      <c r="H79" s="17" t="s">
        <v>251</v>
      </c>
      <c r="I79" s="1">
        <v>1</v>
      </c>
      <c r="J79" s="1" t="s">
        <v>440</v>
      </c>
      <c r="K79" s="10">
        <v>1.6999999999999999E-3</v>
      </c>
      <c r="L79" s="13">
        <v>3.8E-3</v>
      </c>
      <c r="M79" s="10">
        <v>1.6999999999999999E-3</v>
      </c>
      <c r="N79" s="10">
        <v>3.8E-3</v>
      </c>
      <c r="O79" s="1">
        <v>4.7</v>
      </c>
      <c r="P79" s="1">
        <v>1.3</v>
      </c>
      <c r="Q79" s="1">
        <v>1.3</v>
      </c>
      <c r="R79" s="7">
        <v>1.85</v>
      </c>
      <c r="S79" s="7">
        <v>0.51</v>
      </c>
      <c r="T79" s="7">
        <v>0.51</v>
      </c>
      <c r="U79">
        <v>22.060099999999998</v>
      </c>
      <c r="V79" s="12">
        <v>30021500</v>
      </c>
      <c r="W79" s="12">
        <v>3504005000</v>
      </c>
      <c r="X79" s="1" t="s">
        <v>47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8" t="s">
        <v>439</v>
      </c>
      <c r="AO79" s="8" t="s">
        <v>118</v>
      </c>
      <c r="AP79" s="1" t="s">
        <v>443</v>
      </c>
      <c r="AQ79" s="5" t="s">
        <v>50</v>
      </c>
    </row>
    <row r="80" spans="1:43" ht="14.5" x14ac:dyDescent="0.35">
      <c r="A80" t="s">
        <v>442</v>
      </c>
      <c r="B80" t="s">
        <v>43</v>
      </c>
      <c r="C80" t="s">
        <v>252</v>
      </c>
      <c r="D80" t="s">
        <v>45</v>
      </c>
      <c r="E80" s="1">
        <v>1825</v>
      </c>
      <c r="F80" s="1">
        <v>730</v>
      </c>
      <c r="G80" s="16" t="s">
        <v>403</v>
      </c>
      <c r="H80" s="17" t="s">
        <v>253</v>
      </c>
      <c r="I80" s="1">
        <v>1</v>
      </c>
      <c r="J80" s="1" t="s">
        <v>440</v>
      </c>
      <c r="K80" s="10">
        <v>1.6999999999999999E-3</v>
      </c>
      <c r="L80" s="13">
        <v>3.8E-3</v>
      </c>
      <c r="M80" s="10">
        <v>1.6999999999999999E-3</v>
      </c>
      <c r="N80" s="10">
        <v>3.8E-3</v>
      </c>
      <c r="O80" s="1">
        <v>4.7</v>
      </c>
      <c r="P80" s="1">
        <v>1.3</v>
      </c>
      <c r="Q80" s="1">
        <v>1.3</v>
      </c>
      <c r="R80" s="7">
        <v>1.85</v>
      </c>
      <c r="S80" s="7">
        <v>0.51</v>
      </c>
      <c r="T80" s="7">
        <v>0.51</v>
      </c>
      <c r="U80">
        <v>22.060099999999998</v>
      </c>
      <c r="V80" s="12">
        <v>30021500</v>
      </c>
      <c r="W80" s="12">
        <v>3504005000</v>
      </c>
      <c r="X80" s="1" t="s">
        <v>47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8" t="s">
        <v>439</v>
      </c>
      <c r="AO80" s="8" t="s">
        <v>121</v>
      </c>
      <c r="AP80" s="1" t="s">
        <v>443</v>
      </c>
      <c r="AQ80" s="5" t="s">
        <v>50</v>
      </c>
    </row>
    <row r="81" spans="1:43" ht="14.5" x14ac:dyDescent="0.35">
      <c r="A81" t="s">
        <v>442</v>
      </c>
      <c r="B81" t="s">
        <v>43</v>
      </c>
      <c r="C81" t="s">
        <v>254</v>
      </c>
      <c r="D81" t="s">
        <v>45</v>
      </c>
      <c r="E81" s="1">
        <v>1825</v>
      </c>
      <c r="F81" s="1">
        <v>730</v>
      </c>
      <c r="G81" s="16" t="s">
        <v>404</v>
      </c>
      <c r="H81" s="17" t="s">
        <v>255</v>
      </c>
      <c r="I81" s="1">
        <v>1</v>
      </c>
      <c r="J81" s="1" t="s">
        <v>440</v>
      </c>
      <c r="K81" s="10">
        <v>1.6999999999999999E-3</v>
      </c>
      <c r="L81" s="13">
        <v>3.8E-3</v>
      </c>
      <c r="M81" s="10">
        <v>1.6999999999999999E-3</v>
      </c>
      <c r="N81" s="10">
        <v>3.8E-3</v>
      </c>
      <c r="O81" s="1">
        <v>4.7</v>
      </c>
      <c r="P81" s="1">
        <v>1.3</v>
      </c>
      <c r="Q81" s="1">
        <v>1.3</v>
      </c>
      <c r="R81" s="7">
        <v>1.85</v>
      </c>
      <c r="S81" s="7">
        <v>0.51</v>
      </c>
      <c r="T81" s="7">
        <v>0.51</v>
      </c>
      <c r="U81">
        <v>22.060099999999998</v>
      </c>
      <c r="V81" s="12">
        <v>30021500</v>
      </c>
      <c r="W81" s="12">
        <v>3504005000</v>
      </c>
      <c r="X81" s="1" t="s">
        <v>47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8" t="s">
        <v>439</v>
      </c>
      <c r="AO81" s="8" t="s">
        <v>124</v>
      </c>
      <c r="AP81" s="1" t="s">
        <v>443</v>
      </c>
      <c r="AQ81" s="5" t="s">
        <v>50</v>
      </c>
    </row>
    <row r="82" spans="1:43" ht="14.5" x14ac:dyDescent="0.35">
      <c r="A82" t="s">
        <v>442</v>
      </c>
      <c r="B82" t="s">
        <v>43</v>
      </c>
      <c r="C82" t="s">
        <v>256</v>
      </c>
      <c r="D82" t="s">
        <v>45</v>
      </c>
      <c r="E82" s="1">
        <v>1825</v>
      </c>
      <c r="F82" s="1">
        <v>730</v>
      </c>
      <c r="G82" s="16" t="s">
        <v>405</v>
      </c>
      <c r="H82" s="17" t="s">
        <v>257</v>
      </c>
      <c r="I82" s="1">
        <v>1</v>
      </c>
      <c r="J82" s="1" t="s">
        <v>440</v>
      </c>
      <c r="K82" s="10">
        <v>1.6999999999999999E-3</v>
      </c>
      <c r="L82" s="13">
        <v>3.8E-3</v>
      </c>
      <c r="M82" s="10">
        <v>1.6999999999999999E-3</v>
      </c>
      <c r="N82" s="10">
        <v>3.8E-3</v>
      </c>
      <c r="O82" s="1">
        <v>4.7</v>
      </c>
      <c r="P82" s="1">
        <v>1.3</v>
      </c>
      <c r="Q82" s="1">
        <v>1.3</v>
      </c>
      <c r="R82" s="7">
        <v>1.85</v>
      </c>
      <c r="S82" s="7">
        <v>0.51</v>
      </c>
      <c r="T82" s="7">
        <v>0.51</v>
      </c>
      <c r="U82">
        <v>22.060099999999998</v>
      </c>
      <c r="V82" s="12">
        <v>30021500</v>
      </c>
      <c r="W82" s="12">
        <v>3504005000</v>
      </c>
      <c r="X82" s="1" t="s">
        <v>47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8" t="s">
        <v>439</v>
      </c>
      <c r="AO82" s="8" t="s">
        <v>127</v>
      </c>
      <c r="AP82" s="1" t="s">
        <v>443</v>
      </c>
      <c r="AQ82" s="5" t="s">
        <v>50</v>
      </c>
    </row>
    <row r="83" spans="1:43" ht="14.5" x14ac:dyDescent="0.35">
      <c r="A83" t="s">
        <v>442</v>
      </c>
      <c r="B83" t="s">
        <v>43</v>
      </c>
      <c r="C83" t="s">
        <v>258</v>
      </c>
      <c r="D83" t="s">
        <v>45</v>
      </c>
      <c r="E83" s="1">
        <v>1825</v>
      </c>
      <c r="F83" s="1">
        <v>730</v>
      </c>
      <c r="G83" s="16" t="s">
        <v>406</v>
      </c>
      <c r="H83" s="17" t="s">
        <v>259</v>
      </c>
      <c r="I83" s="1">
        <v>1</v>
      </c>
      <c r="J83" s="1" t="s">
        <v>440</v>
      </c>
      <c r="K83" s="10">
        <v>1.6999999999999999E-3</v>
      </c>
      <c r="L83" s="13">
        <v>3.8E-3</v>
      </c>
      <c r="M83" s="10">
        <v>1.6999999999999999E-3</v>
      </c>
      <c r="N83" s="10">
        <v>3.8E-3</v>
      </c>
      <c r="O83" s="1">
        <v>4.7</v>
      </c>
      <c r="P83" s="1">
        <v>1.3</v>
      </c>
      <c r="Q83" s="1">
        <v>1.3</v>
      </c>
      <c r="R83" s="7">
        <v>1.85</v>
      </c>
      <c r="S83" s="7">
        <v>0.51</v>
      </c>
      <c r="T83" s="7">
        <v>0.51</v>
      </c>
      <c r="U83">
        <v>22.060099999999998</v>
      </c>
      <c r="V83" s="12">
        <v>30021500</v>
      </c>
      <c r="W83" s="12">
        <v>3504005000</v>
      </c>
      <c r="X83" s="1" t="s">
        <v>47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8" t="s">
        <v>439</v>
      </c>
      <c r="AO83" s="8" t="s">
        <v>130</v>
      </c>
      <c r="AP83" s="1" t="s">
        <v>443</v>
      </c>
      <c r="AQ83" s="5" t="s">
        <v>50</v>
      </c>
    </row>
    <row r="84" spans="1:43" ht="14.5" x14ac:dyDescent="0.35">
      <c r="A84" t="s">
        <v>442</v>
      </c>
      <c r="B84" t="s">
        <v>43</v>
      </c>
      <c r="C84" t="s">
        <v>260</v>
      </c>
      <c r="D84" t="s">
        <v>45</v>
      </c>
      <c r="E84" s="1">
        <v>1825</v>
      </c>
      <c r="F84" s="1">
        <v>730</v>
      </c>
      <c r="G84" s="16" t="s">
        <v>407</v>
      </c>
      <c r="H84" s="17" t="s">
        <v>261</v>
      </c>
      <c r="I84" s="1">
        <v>1</v>
      </c>
      <c r="J84" s="1" t="s">
        <v>440</v>
      </c>
      <c r="K84" s="10">
        <v>1.6999999999999999E-3</v>
      </c>
      <c r="L84" s="13">
        <v>3.8E-3</v>
      </c>
      <c r="M84" s="10">
        <v>1.6999999999999999E-3</v>
      </c>
      <c r="N84" s="10">
        <v>3.8E-3</v>
      </c>
      <c r="O84" s="1">
        <v>4.7</v>
      </c>
      <c r="P84" s="1">
        <v>1.3</v>
      </c>
      <c r="Q84" s="1">
        <v>1.3</v>
      </c>
      <c r="R84" s="7">
        <v>1.85</v>
      </c>
      <c r="S84" s="7">
        <v>0.51</v>
      </c>
      <c r="T84" s="7">
        <v>0.51</v>
      </c>
      <c r="U84">
        <v>22.060099999999998</v>
      </c>
      <c r="V84" s="12">
        <v>30021500</v>
      </c>
      <c r="W84" s="12">
        <v>3504005000</v>
      </c>
      <c r="X84" s="1" t="s">
        <v>47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8" t="s">
        <v>439</v>
      </c>
      <c r="AO84" s="8" t="s">
        <v>133</v>
      </c>
      <c r="AP84" s="1" t="s">
        <v>443</v>
      </c>
      <c r="AQ84" s="5" t="s">
        <v>50</v>
      </c>
    </row>
    <row r="85" spans="1:43" ht="14.5" x14ac:dyDescent="0.35">
      <c r="A85" t="s">
        <v>442</v>
      </c>
      <c r="B85" t="s">
        <v>43</v>
      </c>
      <c r="C85" t="s">
        <v>262</v>
      </c>
      <c r="D85" t="s">
        <v>45</v>
      </c>
      <c r="E85" s="1">
        <v>1825</v>
      </c>
      <c r="F85" s="1">
        <v>730</v>
      </c>
      <c r="G85" s="16" t="s">
        <v>408</v>
      </c>
      <c r="H85" s="17" t="s">
        <v>263</v>
      </c>
      <c r="I85" s="1">
        <v>1</v>
      </c>
      <c r="J85" s="1" t="s">
        <v>440</v>
      </c>
      <c r="K85" s="10">
        <v>1.6999999999999999E-3</v>
      </c>
      <c r="L85" s="13">
        <v>3.8E-3</v>
      </c>
      <c r="M85" s="10">
        <v>1.6999999999999999E-3</v>
      </c>
      <c r="N85" s="10">
        <v>3.8E-3</v>
      </c>
      <c r="O85" s="1">
        <v>4.7</v>
      </c>
      <c r="P85" s="1">
        <v>1.3</v>
      </c>
      <c r="Q85" s="1">
        <v>1.3</v>
      </c>
      <c r="R85" s="7">
        <v>1.85</v>
      </c>
      <c r="S85" s="7">
        <v>0.51</v>
      </c>
      <c r="T85" s="7">
        <v>0.51</v>
      </c>
      <c r="U85">
        <v>22.060099999999998</v>
      </c>
      <c r="V85" s="12">
        <v>30021300</v>
      </c>
      <c r="W85" s="12">
        <v>3504005000</v>
      </c>
      <c r="X85" s="1" t="s">
        <v>136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325</v>
      </c>
      <c r="AN85" s="8" t="s">
        <v>439</v>
      </c>
      <c r="AO85" s="8" t="s">
        <v>137</v>
      </c>
      <c r="AP85" s="1" t="s">
        <v>443</v>
      </c>
      <c r="AQ85" s="5" t="s">
        <v>50</v>
      </c>
    </row>
    <row r="86" spans="1:43" ht="14.5" x14ac:dyDescent="0.35">
      <c r="A86" t="s">
        <v>442</v>
      </c>
      <c r="B86" t="s">
        <v>43</v>
      </c>
      <c r="C86" t="s">
        <v>264</v>
      </c>
      <c r="D86" t="s">
        <v>45</v>
      </c>
      <c r="E86" s="1">
        <v>1825</v>
      </c>
      <c r="F86" s="1">
        <v>730</v>
      </c>
      <c r="G86" s="16" t="s">
        <v>409</v>
      </c>
      <c r="H86" s="17" t="s">
        <v>265</v>
      </c>
      <c r="I86" s="1">
        <v>1</v>
      </c>
      <c r="J86" s="1" t="s">
        <v>440</v>
      </c>
      <c r="K86" s="10">
        <v>1.6999999999999999E-3</v>
      </c>
      <c r="L86" s="13">
        <v>3.8E-3</v>
      </c>
      <c r="M86" s="10">
        <v>1.6999999999999999E-3</v>
      </c>
      <c r="N86" s="10">
        <v>3.8E-3</v>
      </c>
      <c r="O86" s="1">
        <v>4.7</v>
      </c>
      <c r="P86" s="1">
        <v>1.3</v>
      </c>
      <c r="Q86" s="1">
        <v>1.3</v>
      </c>
      <c r="R86" s="7">
        <v>1.85</v>
      </c>
      <c r="S86" s="7">
        <v>0.51</v>
      </c>
      <c r="T86" s="7">
        <v>0.51</v>
      </c>
      <c r="U86">
        <v>22.060099999999998</v>
      </c>
      <c r="V86" s="12">
        <v>30021300</v>
      </c>
      <c r="W86" s="12">
        <v>3504005000</v>
      </c>
      <c r="X86" s="1" t="s">
        <v>136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325</v>
      </c>
      <c r="AN86" s="8" t="s">
        <v>439</v>
      </c>
      <c r="AO86" s="8" t="s">
        <v>140</v>
      </c>
      <c r="AP86" s="1" t="s">
        <v>443</v>
      </c>
      <c r="AQ86" s="5" t="s">
        <v>50</v>
      </c>
    </row>
    <row r="87" spans="1:43" ht="14.5" x14ac:dyDescent="0.35">
      <c r="A87" t="s">
        <v>442</v>
      </c>
      <c r="B87" t="s">
        <v>43</v>
      </c>
      <c r="C87" t="s">
        <v>266</v>
      </c>
      <c r="D87" t="s">
        <v>45</v>
      </c>
      <c r="E87" s="1">
        <v>1825</v>
      </c>
      <c r="F87" s="1">
        <v>730</v>
      </c>
      <c r="G87" s="16" t="s">
        <v>410</v>
      </c>
      <c r="H87" s="17" t="s">
        <v>267</v>
      </c>
      <c r="I87" s="1">
        <v>1</v>
      </c>
      <c r="J87" s="1" t="s">
        <v>440</v>
      </c>
      <c r="K87" s="10">
        <v>1.6999999999999999E-3</v>
      </c>
      <c r="L87" s="13">
        <v>3.8E-3</v>
      </c>
      <c r="M87" s="10">
        <v>1.6999999999999999E-3</v>
      </c>
      <c r="N87" s="10">
        <v>3.8E-3</v>
      </c>
      <c r="O87" s="1">
        <v>4.7</v>
      </c>
      <c r="P87" s="1">
        <v>1.3</v>
      </c>
      <c r="Q87" s="1">
        <v>1.3</v>
      </c>
      <c r="R87" s="7">
        <v>1.85</v>
      </c>
      <c r="S87" s="7">
        <v>0.51</v>
      </c>
      <c r="T87" s="7">
        <v>0.51</v>
      </c>
      <c r="U87">
        <v>22.060099999999998</v>
      </c>
      <c r="V87" s="12">
        <v>30021300</v>
      </c>
      <c r="W87" s="12">
        <v>3504005000</v>
      </c>
      <c r="X87" s="1" t="s">
        <v>136</v>
      </c>
      <c r="Y87" s="1" t="s">
        <v>48</v>
      </c>
      <c r="Z87" s="1" t="s">
        <v>48</v>
      </c>
      <c r="AA87" s="1" t="s">
        <v>48</v>
      </c>
      <c r="AB87" s="1" t="s">
        <v>48</v>
      </c>
      <c r="AC87" s="1" t="s">
        <v>48</v>
      </c>
      <c r="AD87" s="1" t="s">
        <v>48</v>
      </c>
      <c r="AE87" s="1" t="s">
        <v>48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325</v>
      </c>
      <c r="AN87" s="8" t="s">
        <v>439</v>
      </c>
      <c r="AO87" s="8" t="s">
        <v>143</v>
      </c>
      <c r="AP87" s="1" t="s">
        <v>443</v>
      </c>
      <c r="AQ87" s="5" t="s">
        <v>50</v>
      </c>
    </row>
    <row r="88" spans="1:43" ht="14.5" x14ac:dyDescent="0.35">
      <c r="A88" t="s">
        <v>442</v>
      </c>
      <c r="B88" t="s">
        <v>43</v>
      </c>
      <c r="C88" t="s">
        <v>268</v>
      </c>
      <c r="D88" t="s">
        <v>45</v>
      </c>
      <c r="E88" s="1">
        <v>1825</v>
      </c>
      <c r="F88" s="1">
        <v>730</v>
      </c>
      <c r="G88" s="16" t="s">
        <v>411</v>
      </c>
      <c r="H88" s="17" t="s">
        <v>269</v>
      </c>
      <c r="I88" s="1">
        <v>1</v>
      </c>
      <c r="J88" s="1" t="s">
        <v>440</v>
      </c>
      <c r="K88" s="10">
        <v>1.6999999999999999E-3</v>
      </c>
      <c r="L88" s="13">
        <v>3.8E-3</v>
      </c>
      <c r="M88" s="10">
        <v>1.6999999999999999E-3</v>
      </c>
      <c r="N88" s="10">
        <v>3.8E-3</v>
      </c>
      <c r="O88" s="1">
        <v>4.7</v>
      </c>
      <c r="P88" s="1">
        <v>1.3</v>
      </c>
      <c r="Q88" s="1">
        <v>1.3</v>
      </c>
      <c r="R88" s="7">
        <v>1.85</v>
      </c>
      <c r="S88" s="7">
        <v>0.51</v>
      </c>
      <c r="T88" s="7">
        <v>0.51</v>
      </c>
      <c r="U88">
        <v>22.060099999999998</v>
      </c>
      <c r="V88" s="12">
        <v>30021300</v>
      </c>
      <c r="W88" s="12">
        <v>3504005000</v>
      </c>
      <c r="X88" s="1" t="s">
        <v>136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325</v>
      </c>
      <c r="AN88" s="8" t="s">
        <v>439</v>
      </c>
      <c r="AO88" s="8" t="s">
        <v>146</v>
      </c>
      <c r="AP88" s="1" t="s">
        <v>443</v>
      </c>
      <c r="AQ88" s="5" t="s">
        <v>50</v>
      </c>
    </row>
    <row r="89" spans="1:43" ht="14.5" x14ac:dyDescent="0.35">
      <c r="A89" t="s">
        <v>442</v>
      </c>
      <c r="B89" t="s">
        <v>43</v>
      </c>
      <c r="C89" t="s">
        <v>270</v>
      </c>
      <c r="D89" t="s">
        <v>45</v>
      </c>
      <c r="E89" s="1">
        <v>1825</v>
      </c>
      <c r="F89" s="1">
        <v>730</v>
      </c>
      <c r="G89" s="16" t="s">
        <v>412</v>
      </c>
      <c r="H89" s="17" t="s">
        <v>271</v>
      </c>
      <c r="I89" s="1">
        <v>1</v>
      </c>
      <c r="J89" s="1" t="s">
        <v>440</v>
      </c>
      <c r="K89" s="10">
        <v>1.6999999999999999E-3</v>
      </c>
      <c r="L89" s="13">
        <v>3.8E-3</v>
      </c>
      <c r="M89" s="10">
        <v>1.6999999999999999E-3</v>
      </c>
      <c r="N89" s="10">
        <v>3.8E-3</v>
      </c>
      <c r="O89" s="1">
        <v>4.7</v>
      </c>
      <c r="P89" s="1">
        <v>1.3</v>
      </c>
      <c r="Q89" s="1">
        <v>1.3</v>
      </c>
      <c r="R89" s="7">
        <v>1.85</v>
      </c>
      <c r="S89" s="7">
        <v>0.51</v>
      </c>
      <c r="T89" s="7">
        <v>0.51</v>
      </c>
      <c r="U89">
        <v>22.060099999999998</v>
      </c>
      <c r="V89" s="12">
        <v>30021300</v>
      </c>
      <c r="W89" s="12">
        <v>3504005000</v>
      </c>
      <c r="X89" s="1" t="s">
        <v>136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325</v>
      </c>
      <c r="AN89" s="8" t="s">
        <v>439</v>
      </c>
      <c r="AO89" s="8" t="s">
        <v>149</v>
      </c>
      <c r="AP89" s="1" t="s">
        <v>443</v>
      </c>
      <c r="AQ89" s="5" t="s">
        <v>50</v>
      </c>
    </row>
    <row r="90" spans="1:43" ht="14.5" x14ac:dyDescent="0.35">
      <c r="A90" t="s">
        <v>442</v>
      </c>
      <c r="B90" t="s">
        <v>43</v>
      </c>
      <c r="C90" t="s">
        <v>272</v>
      </c>
      <c r="D90" t="s">
        <v>45</v>
      </c>
      <c r="E90" s="1">
        <v>1825</v>
      </c>
      <c r="F90" s="1">
        <v>730</v>
      </c>
      <c r="G90" s="16" t="s">
        <v>413</v>
      </c>
      <c r="H90" s="17" t="s">
        <v>273</v>
      </c>
      <c r="I90" s="1">
        <v>1</v>
      </c>
      <c r="J90" s="1" t="s">
        <v>440</v>
      </c>
      <c r="K90" s="10">
        <v>1.6999999999999999E-3</v>
      </c>
      <c r="L90" s="13">
        <v>3.8E-3</v>
      </c>
      <c r="M90" s="10">
        <v>1.6999999999999999E-3</v>
      </c>
      <c r="N90" s="10">
        <v>3.8E-3</v>
      </c>
      <c r="O90" s="1">
        <v>4.7</v>
      </c>
      <c r="P90" s="1">
        <v>1.3</v>
      </c>
      <c r="Q90" s="1">
        <v>1.3</v>
      </c>
      <c r="R90" s="7">
        <v>1.85</v>
      </c>
      <c r="S90" s="7">
        <v>0.51</v>
      </c>
      <c r="T90" s="7">
        <v>0.51</v>
      </c>
      <c r="U90">
        <v>22.060099999999998</v>
      </c>
      <c r="V90" s="12">
        <v>30021300</v>
      </c>
      <c r="W90" s="12">
        <v>3504005000</v>
      </c>
      <c r="X90" s="1" t="s">
        <v>136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325</v>
      </c>
      <c r="AN90" s="8" t="s">
        <v>439</v>
      </c>
      <c r="AO90" s="8" t="s">
        <v>152</v>
      </c>
      <c r="AP90" s="1" t="s">
        <v>443</v>
      </c>
      <c r="AQ90" s="5" t="s">
        <v>50</v>
      </c>
    </row>
    <row r="91" spans="1:43" ht="14.5" x14ac:dyDescent="0.35">
      <c r="A91" t="s">
        <v>442</v>
      </c>
      <c r="B91" t="s">
        <v>43</v>
      </c>
      <c r="C91" t="s">
        <v>274</v>
      </c>
      <c r="D91" t="s">
        <v>45</v>
      </c>
      <c r="E91" s="1">
        <v>1825</v>
      </c>
      <c r="F91" s="1">
        <v>730</v>
      </c>
      <c r="G91" s="16" t="s">
        <v>414</v>
      </c>
      <c r="H91" s="17" t="s">
        <v>275</v>
      </c>
      <c r="I91" s="1">
        <v>1</v>
      </c>
      <c r="J91" s="1" t="s">
        <v>440</v>
      </c>
      <c r="K91" s="10">
        <v>1.6999999999999999E-3</v>
      </c>
      <c r="L91" s="13">
        <v>3.8E-3</v>
      </c>
      <c r="M91" s="10">
        <v>1.6999999999999999E-3</v>
      </c>
      <c r="N91" s="10">
        <v>3.8E-3</v>
      </c>
      <c r="O91" s="1">
        <v>4.7</v>
      </c>
      <c r="P91" s="1">
        <v>1.3</v>
      </c>
      <c r="Q91" s="1">
        <v>1.3</v>
      </c>
      <c r="R91" s="7">
        <v>1.85</v>
      </c>
      <c r="S91" s="7">
        <v>0.51</v>
      </c>
      <c r="T91" s="7">
        <v>0.51</v>
      </c>
      <c r="U91">
        <v>22.060099999999998</v>
      </c>
      <c r="V91" s="12">
        <v>30021300</v>
      </c>
      <c r="W91" s="12">
        <v>3504005000</v>
      </c>
      <c r="X91" s="1" t="s">
        <v>136</v>
      </c>
      <c r="Y91" s="1" t="s">
        <v>48</v>
      </c>
      <c r="Z91" s="1" t="s">
        <v>48</v>
      </c>
      <c r="AA91" s="1" t="s">
        <v>48</v>
      </c>
      <c r="AB91" s="1" t="s">
        <v>48</v>
      </c>
      <c r="AC91" s="1" t="s">
        <v>48</v>
      </c>
      <c r="AD91" s="1" t="s">
        <v>48</v>
      </c>
      <c r="AE91" s="1" t="s">
        <v>48</v>
      </c>
      <c r="AF91" s="1" t="s">
        <v>48</v>
      </c>
      <c r="AG91" s="1" t="s">
        <v>48</v>
      </c>
      <c r="AH91" s="1" t="s">
        <v>48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325</v>
      </c>
      <c r="AN91" s="8" t="s">
        <v>439</v>
      </c>
      <c r="AO91" s="8" t="s">
        <v>155</v>
      </c>
      <c r="AP91" s="1" t="s">
        <v>443</v>
      </c>
      <c r="AQ91" s="5" t="s">
        <v>50</v>
      </c>
    </row>
    <row r="92" spans="1:43" ht="14.5" x14ac:dyDescent="0.35">
      <c r="A92" t="s">
        <v>442</v>
      </c>
      <c r="B92" t="s">
        <v>43</v>
      </c>
      <c r="C92" t="s">
        <v>276</v>
      </c>
      <c r="D92" t="s">
        <v>45</v>
      </c>
      <c r="E92" s="1">
        <v>1825</v>
      </c>
      <c r="F92" s="1">
        <v>730</v>
      </c>
      <c r="G92" s="16" t="s">
        <v>415</v>
      </c>
      <c r="H92" s="17" t="s">
        <v>277</v>
      </c>
      <c r="I92" s="1">
        <v>1</v>
      </c>
      <c r="J92" s="1" t="s">
        <v>440</v>
      </c>
      <c r="K92" s="10">
        <v>1.6999999999999999E-3</v>
      </c>
      <c r="L92" s="13">
        <v>3.8E-3</v>
      </c>
      <c r="M92" s="10">
        <v>1.6999999999999999E-3</v>
      </c>
      <c r="N92" s="10">
        <v>3.8E-3</v>
      </c>
      <c r="O92" s="1">
        <v>4.7</v>
      </c>
      <c r="P92" s="1">
        <v>1.3</v>
      </c>
      <c r="Q92" s="1">
        <v>1.3</v>
      </c>
      <c r="R92" s="7">
        <v>1.85</v>
      </c>
      <c r="S92" s="7">
        <v>0.51</v>
      </c>
      <c r="T92" s="7">
        <v>0.51</v>
      </c>
      <c r="U92">
        <v>22.060099999999998</v>
      </c>
      <c r="V92" s="12">
        <v>30021300</v>
      </c>
      <c r="W92" s="12">
        <v>3504005000</v>
      </c>
      <c r="X92" s="1" t="s">
        <v>136</v>
      </c>
      <c r="Y92" s="1" t="s">
        <v>48</v>
      </c>
      <c r="Z92" s="1" t="s">
        <v>48</v>
      </c>
      <c r="AA92" s="1" t="s">
        <v>48</v>
      </c>
      <c r="AB92" s="1" t="s">
        <v>48</v>
      </c>
      <c r="AC92" s="1" t="s">
        <v>48</v>
      </c>
      <c r="AD92" s="1" t="s">
        <v>48</v>
      </c>
      <c r="AE92" s="1" t="s">
        <v>48</v>
      </c>
      <c r="AF92" s="1" t="s">
        <v>48</v>
      </c>
      <c r="AG92" s="1" t="s">
        <v>48</v>
      </c>
      <c r="AH92" s="1" t="s">
        <v>48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325</v>
      </c>
      <c r="AN92" s="8" t="s">
        <v>439</v>
      </c>
      <c r="AO92" s="8" t="s">
        <v>158</v>
      </c>
      <c r="AP92" s="1" t="s">
        <v>443</v>
      </c>
      <c r="AQ92" s="5" t="s">
        <v>50</v>
      </c>
    </row>
    <row r="93" spans="1:43" ht="14.5" x14ac:dyDescent="0.35">
      <c r="A93" t="s">
        <v>442</v>
      </c>
      <c r="B93" t="s">
        <v>43</v>
      </c>
      <c r="C93" t="s">
        <v>278</v>
      </c>
      <c r="D93" t="s">
        <v>45</v>
      </c>
      <c r="E93" s="1">
        <v>1825</v>
      </c>
      <c r="F93" s="1">
        <v>730</v>
      </c>
      <c r="G93" s="16" t="s">
        <v>416</v>
      </c>
      <c r="H93" s="17" t="s">
        <v>279</v>
      </c>
      <c r="I93" s="1">
        <v>1</v>
      </c>
      <c r="J93" s="1" t="s">
        <v>440</v>
      </c>
      <c r="K93" s="10">
        <v>1.6999999999999999E-3</v>
      </c>
      <c r="L93" s="13">
        <v>3.8E-3</v>
      </c>
      <c r="M93" s="10">
        <v>1.6999999999999999E-3</v>
      </c>
      <c r="N93" s="10">
        <v>3.8E-3</v>
      </c>
      <c r="O93" s="1">
        <v>4.7</v>
      </c>
      <c r="P93" s="1">
        <v>1.3</v>
      </c>
      <c r="Q93" s="1">
        <v>1.3</v>
      </c>
      <c r="R93" s="7">
        <v>1.85</v>
      </c>
      <c r="S93" s="7">
        <v>0.51</v>
      </c>
      <c r="T93" s="7">
        <v>0.51</v>
      </c>
      <c r="U93">
        <v>22.060099999999998</v>
      </c>
      <c r="V93" s="12">
        <v>30021300</v>
      </c>
      <c r="W93" s="12">
        <v>3504005000</v>
      </c>
      <c r="X93" s="1" t="s">
        <v>136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325</v>
      </c>
      <c r="AN93" s="8" t="s">
        <v>439</v>
      </c>
      <c r="AO93" s="8" t="s">
        <v>161</v>
      </c>
      <c r="AP93" s="1" t="s">
        <v>443</v>
      </c>
      <c r="AQ93" s="5" t="s">
        <v>50</v>
      </c>
    </row>
    <row r="94" spans="1:43" ht="14.5" x14ac:dyDescent="0.35">
      <c r="A94" t="s">
        <v>442</v>
      </c>
      <c r="B94" t="s">
        <v>43</v>
      </c>
      <c r="C94" t="s">
        <v>280</v>
      </c>
      <c r="D94" t="s">
        <v>45</v>
      </c>
      <c r="E94" s="1">
        <v>1825</v>
      </c>
      <c r="F94" s="1">
        <v>730</v>
      </c>
      <c r="G94" s="16" t="s">
        <v>417</v>
      </c>
      <c r="H94" s="17" t="s">
        <v>281</v>
      </c>
      <c r="I94" s="1">
        <v>1</v>
      </c>
      <c r="J94" s="1" t="s">
        <v>440</v>
      </c>
      <c r="K94" s="10">
        <v>1.6999999999999999E-3</v>
      </c>
      <c r="L94" s="13">
        <v>3.8E-3</v>
      </c>
      <c r="M94" s="10">
        <v>1.6999999999999999E-3</v>
      </c>
      <c r="N94" s="10">
        <v>3.8E-3</v>
      </c>
      <c r="O94" s="1">
        <v>4.7</v>
      </c>
      <c r="P94" s="1">
        <v>1.3</v>
      </c>
      <c r="Q94" s="1">
        <v>1.3</v>
      </c>
      <c r="R94" s="7">
        <v>1.85</v>
      </c>
      <c r="S94" s="7">
        <v>0.51</v>
      </c>
      <c r="T94" s="7">
        <v>0.51</v>
      </c>
      <c r="U94">
        <v>22.060099999999998</v>
      </c>
      <c r="V94" s="12">
        <v>30021300</v>
      </c>
      <c r="W94" s="12">
        <v>3504005000</v>
      </c>
      <c r="X94" s="1" t="s">
        <v>136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325</v>
      </c>
      <c r="AN94" s="8" t="s">
        <v>439</v>
      </c>
      <c r="AO94" s="8" t="s">
        <v>164</v>
      </c>
      <c r="AP94" s="1" t="s">
        <v>443</v>
      </c>
      <c r="AQ94" s="5" t="s">
        <v>50</v>
      </c>
    </row>
    <row r="95" spans="1:43" ht="14.5" x14ac:dyDescent="0.35">
      <c r="A95" t="s">
        <v>442</v>
      </c>
      <c r="B95" t="s">
        <v>43</v>
      </c>
      <c r="C95" t="s">
        <v>282</v>
      </c>
      <c r="D95" t="s">
        <v>45</v>
      </c>
      <c r="E95" s="1">
        <v>1825</v>
      </c>
      <c r="F95" s="1">
        <v>730</v>
      </c>
      <c r="G95" s="16" t="s">
        <v>418</v>
      </c>
      <c r="H95" s="17" t="s">
        <v>283</v>
      </c>
      <c r="I95" s="1">
        <v>1</v>
      </c>
      <c r="J95" s="1" t="s">
        <v>440</v>
      </c>
      <c r="K95" s="10">
        <v>1.6999999999999999E-3</v>
      </c>
      <c r="L95" s="13">
        <v>3.8E-3</v>
      </c>
      <c r="M95" s="10">
        <v>1.6999999999999999E-3</v>
      </c>
      <c r="N95" s="10">
        <v>3.8E-3</v>
      </c>
      <c r="O95" s="1">
        <v>4.7</v>
      </c>
      <c r="P95" s="1">
        <v>1.3</v>
      </c>
      <c r="Q95" s="1">
        <v>1.3</v>
      </c>
      <c r="R95" s="7">
        <v>1.85</v>
      </c>
      <c r="S95" s="7">
        <v>0.51</v>
      </c>
      <c r="T95" s="7">
        <v>0.51</v>
      </c>
      <c r="U95">
        <v>22.060099999999998</v>
      </c>
      <c r="V95" s="12">
        <v>30021300</v>
      </c>
      <c r="W95" s="12">
        <v>3504005000</v>
      </c>
      <c r="X95" s="1" t="s">
        <v>136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325</v>
      </c>
      <c r="AN95" s="8" t="s">
        <v>439</v>
      </c>
      <c r="AO95" s="8" t="s">
        <v>167</v>
      </c>
      <c r="AP95" s="1" t="s">
        <v>443</v>
      </c>
      <c r="AQ95" s="5" t="s">
        <v>50</v>
      </c>
    </row>
    <row r="96" spans="1:43" ht="14.5" x14ac:dyDescent="0.35">
      <c r="A96" t="s">
        <v>442</v>
      </c>
      <c r="B96" t="s">
        <v>43</v>
      </c>
      <c r="C96" t="s">
        <v>284</v>
      </c>
      <c r="D96" t="s">
        <v>45</v>
      </c>
      <c r="E96" s="1">
        <v>1825</v>
      </c>
      <c r="F96" s="1">
        <v>730</v>
      </c>
      <c r="G96" s="16" t="s">
        <v>419</v>
      </c>
      <c r="H96" s="17" t="s">
        <v>285</v>
      </c>
      <c r="I96" s="1">
        <v>1</v>
      </c>
      <c r="J96" s="1" t="s">
        <v>440</v>
      </c>
      <c r="K96" s="10">
        <v>1.6999999999999999E-3</v>
      </c>
      <c r="L96" s="13">
        <v>3.8E-3</v>
      </c>
      <c r="M96" s="10">
        <v>1.6999999999999999E-3</v>
      </c>
      <c r="N96" s="10">
        <v>3.8E-3</v>
      </c>
      <c r="O96" s="1">
        <v>4.7</v>
      </c>
      <c r="P96" s="1">
        <v>1.3</v>
      </c>
      <c r="Q96" s="1">
        <v>1.3</v>
      </c>
      <c r="R96" s="7">
        <v>1.85</v>
      </c>
      <c r="S96" s="7">
        <v>0.51</v>
      </c>
      <c r="T96" s="7">
        <v>0.51</v>
      </c>
      <c r="U96">
        <v>22.060099999999998</v>
      </c>
      <c r="V96" s="12">
        <v>30021300</v>
      </c>
      <c r="W96" s="12">
        <v>3504005000</v>
      </c>
      <c r="X96" s="1" t="s">
        <v>136</v>
      </c>
      <c r="Y96" s="1" t="s">
        <v>48</v>
      </c>
      <c r="Z96" s="1" t="s">
        <v>48</v>
      </c>
      <c r="AA96" s="1" t="s">
        <v>48</v>
      </c>
      <c r="AB96" s="1" t="s">
        <v>48</v>
      </c>
      <c r="AC96" s="1" t="s">
        <v>48</v>
      </c>
      <c r="AD96" s="1" t="s">
        <v>48</v>
      </c>
      <c r="AE96" s="1" t="s">
        <v>48</v>
      </c>
      <c r="AF96" s="1" t="s">
        <v>48</v>
      </c>
      <c r="AG96" s="1" t="s">
        <v>48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325</v>
      </c>
      <c r="AN96" s="8" t="s">
        <v>439</v>
      </c>
      <c r="AO96" s="8" t="s">
        <v>170</v>
      </c>
      <c r="AP96" s="1" t="s">
        <v>443</v>
      </c>
      <c r="AQ96" s="5" t="s">
        <v>50</v>
      </c>
    </row>
    <row r="97" spans="1:43" ht="14.5" x14ac:dyDescent="0.35">
      <c r="A97" t="s">
        <v>442</v>
      </c>
      <c r="B97" t="s">
        <v>43</v>
      </c>
      <c r="C97" t="s">
        <v>286</v>
      </c>
      <c r="D97" t="s">
        <v>45</v>
      </c>
      <c r="E97" s="1">
        <v>1825</v>
      </c>
      <c r="F97" s="1">
        <v>730</v>
      </c>
      <c r="G97" s="16" t="s">
        <v>420</v>
      </c>
      <c r="H97" s="17" t="s">
        <v>287</v>
      </c>
      <c r="I97" s="1">
        <v>1</v>
      </c>
      <c r="J97" s="1" t="s">
        <v>440</v>
      </c>
      <c r="K97" s="10">
        <v>1.6999999999999999E-3</v>
      </c>
      <c r="L97" s="13">
        <v>3.8E-3</v>
      </c>
      <c r="M97" s="10">
        <v>1.6999999999999999E-3</v>
      </c>
      <c r="N97" s="10">
        <v>3.8E-3</v>
      </c>
      <c r="O97" s="1">
        <v>4.7</v>
      </c>
      <c r="P97" s="1">
        <v>1.3</v>
      </c>
      <c r="Q97" s="1">
        <v>1.3</v>
      </c>
      <c r="R97" s="7">
        <v>1.85</v>
      </c>
      <c r="S97" s="7">
        <v>0.51</v>
      </c>
      <c r="T97" s="7">
        <v>0.51</v>
      </c>
      <c r="U97">
        <v>22.060099999999998</v>
      </c>
      <c r="V97" s="12">
        <v>30021300</v>
      </c>
      <c r="W97" s="12">
        <v>3504005000</v>
      </c>
      <c r="X97" s="1" t="s">
        <v>136</v>
      </c>
      <c r="Y97" s="1" t="s">
        <v>48</v>
      </c>
      <c r="Z97" s="1" t="s">
        <v>48</v>
      </c>
      <c r="AA97" s="1" t="s">
        <v>48</v>
      </c>
      <c r="AB97" s="1" t="s">
        <v>48</v>
      </c>
      <c r="AC97" s="1" t="s">
        <v>48</v>
      </c>
      <c r="AD97" s="1" t="s">
        <v>48</v>
      </c>
      <c r="AE97" s="1" t="s">
        <v>48</v>
      </c>
      <c r="AF97" s="1" t="s">
        <v>48</v>
      </c>
      <c r="AG97" s="1" t="s">
        <v>48</v>
      </c>
      <c r="AH97" s="1" t="s">
        <v>48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325</v>
      </c>
      <c r="AN97" s="8" t="s">
        <v>439</v>
      </c>
      <c r="AO97" s="8" t="s">
        <v>173</v>
      </c>
      <c r="AP97" s="1" t="s">
        <v>443</v>
      </c>
      <c r="AQ97" s="5" t="s">
        <v>50</v>
      </c>
    </row>
    <row r="98" spans="1:43" ht="14.5" x14ac:dyDescent="0.35">
      <c r="A98" t="s">
        <v>442</v>
      </c>
      <c r="B98" t="s">
        <v>43</v>
      </c>
      <c r="C98" t="s">
        <v>288</v>
      </c>
      <c r="D98" t="s">
        <v>45</v>
      </c>
      <c r="E98" s="1">
        <v>1825</v>
      </c>
      <c r="F98" s="1">
        <v>730</v>
      </c>
      <c r="G98" s="16" t="s">
        <v>421</v>
      </c>
      <c r="H98" s="17" t="s">
        <v>289</v>
      </c>
      <c r="I98" s="1">
        <v>1</v>
      </c>
      <c r="J98" s="1" t="s">
        <v>440</v>
      </c>
      <c r="K98" s="10">
        <v>1.6999999999999999E-3</v>
      </c>
      <c r="L98" s="13">
        <v>3.8E-3</v>
      </c>
      <c r="M98" s="10">
        <v>1.6999999999999999E-3</v>
      </c>
      <c r="N98" s="10">
        <v>3.8E-3</v>
      </c>
      <c r="O98" s="1">
        <v>4.7</v>
      </c>
      <c r="P98" s="1">
        <v>1.3</v>
      </c>
      <c r="Q98" s="1">
        <v>1.3</v>
      </c>
      <c r="R98" s="7">
        <v>1.85</v>
      </c>
      <c r="S98" s="7">
        <v>0.51</v>
      </c>
      <c r="T98" s="7">
        <v>0.51</v>
      </c>
      <c r="U98">
        <v>22.060099999999998</v>
      </c>
      <c r="V98" s="12">
        <v>30021300</v>
      </c>
      <c r="W98" s="12">
        <v>3504005000</v>
      </c>
      <c r="X98" s="1" t="s">
        <v>136</v>
      </c>
      <c r="Y98" s="1" t="s">
        <v>48</v>
      </c>
      <c r="Z98" s="1" t="s">
        <v>48</v>
      </c>
      <c r="AA98" s="1" t="s">
        <v>48</v>
      </c>
      <c r="AB98" s="1" t="s">
        <v>48</v>
      </c>
      <c r="AC98" s="1" t="s">
        <v>48</v>
      </c>
      <c r="AD98" s="1" t="s">
        <v>48</v>
      </c>
      <c r="AE98" s="1" t="s">
        <v>48</v>
      </c>
      <c r="AF98" s="1" t="s">
        <v>48</v>
      </c>
      <c r="AG98" s="1" t="s">
        <v>48</v>
      </c>
      <c r="AH98" s="1" t="s">
        <v>48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325</v>
      </c>
      <c r="AN98" s="8" t="s">
        <v>439</v>
      </c>
      <c r="AO98" s="8" t="s">
        <v>176</v>
      </c>
      <c r="AP98" s="1" t="s">
        <v>443</v>
      </c>
      <c r="AQ98" s="5" t="s">
        <v>50</v>
      </c>
    </row>
    <row r="99" spans="1:43" ht="14.5" x14ac:dyDescent="0.35">
      <c r="A99" t="s">
        <v>442</v>
      </c>
      <c r="B99" t="s">
        <v>43</v>
      </c>
      <c r="C99" t="s">
        <v>290</v>
      </c>
      <c r="D99" t="s">
        <v>45</v>
      </c>
      <c r="E99" s="1">
        <v>1825</v>
      </c>
      <c r="F99" s="1">
        <v>730</v>
      </c>
      <c r="G99" s="16" t="s">
        <v>422</v>
      </c>
      <c r="H99" s="17" t="s">
        <v>291</v>
      </c>
      <c r="I99" s="1">
        <v>1</v>
      </c>
      <c r="J99" s="1" t="s">
        <v>440</v>
      </c>
      <c r="K99" s="10">
        <v>1.6999999999999999E-3</v>
      </c>
      <c r="L99" s="13">
        <v>3.8E-3</v>
      </c>
      <c r="M99" s="10">
        <v>1.6999999999999999E-3</v>
      </c>
      <c r="N99" s="10">
        <v>3.8E-3</v>
      </c>
      <c r="O99" s="1">
        <v>4.7</v>
      </c>
      <c r="P99" s="1">
        <v>1.3</v>
      </c>
      <c r="Q99" s="1">
        <v>1.3</v>
      </c>
      <c r="R99" s="7">
        <v>1.85</v>
      </c>
      <c r="S99" s="7">
        <v>0.51</v>
      </c>
      <c r="T99" s="7">
        <v>0.51</v>
      </c>
      <c r="U99">
        <v>22.060099999999998</v>
      </c>
      <c r="V99" s="12">
        <v>30021300</v>
      </c>
      <c r="W99" s="12">
        <v>3504005000</v>
      </c>
      <c r="X99" s="1" t="s">
        <v>136</v>
      </c>
      <c r="Y99" s="1" t="s">
        <v>48</v>
      </c>
      <c r="Z99" s="1" t="s">
        <v>48</v>
      </c>
      <c r="AA99" s="1" t="s">
        <v>48</v>
      </c>
      <c r="AB99" s="1" t="s">
        <v>48</v>
      </c>
      <c r="AC99" s="1" t="s">
        <v>48</v>
      </c>
      <c r="AD99" s="1" t="s">
        <v>48</v>
      </c>
      <c r="AE99" s="1" t="s">
        <v>48</v>
      </c>
      <c r="AF99" s="1" t="s">
        <v>48</v>
      </c>
      <c r="AG99" s="1" t="s">
        <v>48</v>
      </c>
      <c r="AH99" s="1" t="s">
        <v>48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325</v>
      </c>
      <c r="AN99" s="8" t="s">
        <v>439</v>
      </c>
      <c r="AO99" s="8" t="s">
        <v>179</v>
      </c>
      <c r="AP99" s="1" t="s">
        <v>443</v>
      </c>
      <c r="AQ99" s="5" t="s">
        <v>50</v>
      </c>
    </row>
    <row r="100" spans="1:43" ht="14.5" x14ac:dyDescent="0.35">
      <c r="A100" t="s">
        <v>442</v>
      </c>
      <c r="B100" t="s">
        <v>43</v>
      </c>
      <c r="C100" t="s">
        <v>292</v>
      </c>
      <c r="D100" t="s">
        <v>45</v>
      </c>
      <c r="E100" s="1">
        <v>1825</v>
      </c>
      <c r="F100" s="1">
        <v>730</v>
      </c>
      <c r="G100" s="16" t="s">
        <v>423</v>
      </c>
      <c r="H100" s="17" t="s">
        <v>293</v>
      </c>
      <c r="I100" s="1">
        <v>1</v>
      </c>
      <c r="J100" s="1" t="s">
        <v>440</v>
      </c>
      <c r="K100" s="10">
        <v>1.6999999999999999E-3</v>
      </c>
      <c r="L100" s="13">
        <v>3.8E-3</v>
      </c>
      <c r="M100" s="10">
        <v>1.6999999999999999E-3</v>
      </c>
      <c r="N100" s="10">
        <v>3.8E-3</v>
      </c>
      <c r="O100" s="1">
        <v>4.7</v>
      </c>
      <c r="P100" s="1">
        <v>1.3</v>
      </c>
      <c r="Q100" s="1">
        <v>1.3</v>
      </c>
      <c r="R100" s="7">
        <v>1.85</v>
      </c>
      <c r="S100" s="7">
        <v>0.51</v>
      </c>
      <c r="T100" s="7">
        <v>0.51</v>
      </c>
      <c r="U100">
        <v>22.060099999999998</v>
      </c>
      <c r="V100" s="12">
        <v>30021300</v>
      </c>
      <c r="W100" s="12">
        <v>3504005000</v>
      </c>
      <c r="X100" s="1" t="s">
        <v>136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325</v>
      </c>
      <c r="AN100" s="8" t="s">
        <v>439</v>
      </c>
      <c r="AO100" s="8" t="s">
        <v>182</v>
      </c>
      <c r="AP100" s="1" t="s">
        <v>443</v>
      </c>
      <c r="AQ100" s="5" t="s">
        <v>50</v>
      </c>
    </row>
    <row r="101" spans="1:43" ht="14.5" x14ac:dyDescent="0.35">
      <c r="A101" t="s">
        <v>442</v>
      </c>
      <c r="B101" t="s">
        <v>43</v>
      </c>
      <c r="C101" t="s">
        <v>294</v>
      </c>
      <c r="D101" t="s">
        <v>45</v>
      </c>
      <c r="E101" s="1">
        <v>1825</v>
      </c>
      <c r="F101" s="1">
        <v>730</v>
      </c>
      <c r="G101" s="16" t="s">
        <v>424</v>
      </c>
      <c r="H101" s="17" t="s">
        <v>295</v>
      </c>
      <c r="I101" s="1">
        <v>1</v>
      </c>
      <c r="J101" s="1" t="s">
        <v>440</v>
      </c>
      <c r="K101" s="10">
        <v>1.6999999999999999E-3</v>
      </c>
      <c r="L101" s="13">
        <v>3.8E-3</v>
      </c>
      <c r="M101" s="10">
        <v>1.6999999999999999E-3</v>
      </c>
      <c r="N101" s="10">
        <v>3.8E-3</v>
      </c>
      <c r="O101" s="1">
        <v>4.7</v>
      </c>
      <c r="P101" s="1">
        <v>1.3</v>
      </c>
      <c r="Q101" s="1">
        <v>1.3</v>
      </c>
      <c r="R101" s="7">
        <v>1.85</v>
      </c>
      <c r="S101" s="7">
        <v>0.51</v>
      </c>
      <c r="T101" s="7">
        <v>0.51</v>
      </c>
      <c r="U101">
        <v>22.060099999999998</v>
      </c>
      <c r="V101" s="12">
        <v>30021300</v>
      </c>
      <c r="W101" s="12">
        <v>3504005000</v>
      </c>
      <c r="X101" s="1" t="s">
        <v>136</v>
      </c>
      <c r="Y101" s="1" t="s">
        <v>48</v>
      </c>
      <c r="Z101" s="1" t="s">
        <v>48</v>
      </c>
      <c r="AA101" s="1" t="s">
        <v>48</v>
      </c>
      <c r="AB101" s="1" t="s">
        <v>48</v>
      </c>
      <c r="AC101" s="1" t="s">
        <v>48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325</v>
      </c>
      <c r="AN101" s="8" t="s">
        <v>439</v>
      </c>
      <c r="AO101" s="8" t="s">
        <v>185</v>
      </c>
      <c r="AP101" s="1" t="s">
        <v>443</v>
      </c>
      <c r="AQ101" s="5" t="s">
        <v>50</v>
      </c>
    </row>
    <row r="102" spans="1:43" ht="14.5" x14ac:dyDescent="0.35">
      <c r="A102" t="s">
        <v>442</v>
      </c>
      <c r="B102" t="s">
        <v>43</v>
      </c>
      <c r="C102" t="s">
        <v>296</v>
      </c>
      <c r="D102" t="s">
        <v>45</v>
      </c>
      <c r="E102" s="1">
        <v>1825</v>
      </c>
      <c r="F102" s="1">
        <v>730</v>
      </c>
      <c r="G102" s="16" t="s">
        <v>425</v>
      </c>
      <c r="H102" s="17" t="s">
        <v>297</v>
      </c>
      <c r="I102" s="1">
        <v>1</v>
      </c>
      <c r="J102" s="1" t="s">
        <v>440</v>
      </c>
      <c r="K102" s="10">
        <v>1.6999999999999999E-3</v>
      </c>
      <c r="L102" s="13">
        <v>3.8E-3</v>
      </c>
      <c r="M102" s="10">
        <v>1.6999999999999999E-3</v>
      </c>
      <c r="N102" s="10">
        <v>3.8E-3</v>
      </c>
      <c r="O102" s="1">
        <v>4.7</v>
      </c>
      <c r="P102" s="1">
        <v>1.3</v>
      </c>
      <c r="Q102" s="1">
        <v>1.3</v>
      </c>
      <c r="R102" s="7">
        <v>1.85</v>
      </c>
      <c r="S102" s="7">
        <v>0.51</v>
      </c>
      <c r="T102" s="7">
        <v>0.51</v>
      </c>
      <c r="U102">
        <v>22.060099999999998</v>
      </c>
      <c r="V102" s="12">
        <v>30021300</v>
      </c>
      <c r="W102" s="12">
        <v>3504005000</v>
      </c>
      <c r="X102" s="1" t="s">
        <v>136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325</v>
      </c>
      <c r="AN102" s="8" t="s">
        <v>439</v>
      </c>
      <c r="AO102" s="8" t="s">
        <v>188</v>
      </c>
      <c r="AP102" s="1" t="s">
        <v>443</v>
      </c>
      <c r="AQ102" s="5" t="s">
        <v>50</v>
      </c>
    </row>
    <row r="103" spans="1:43" ht="14.5" x14ac:dyDescent="0.35">
      <c r="A103" t="s">
        <v>442</v>
      </c>
      <c r="B103" t="s">
        <v>43</v>
      </c>
      <c r="C103" t="s">
        <v>298</v>
      </c>
      <c r="D103" t="s">
        <v>45</v>
      </c>
      <c r="E103" s="1">
        <v>1825</v>
      </c>
      <c r="F103" s="1">
        <v>730</v>
      </c>
      <c r="G103" s="16" t="s">
        <v>426</v>
      </c>
      <c r="H103" s="17" t="s">
        <v>299</v>
      </c>
      <c r="I103" s="1">
        <v>1</v>
      </c>
      <c r="J103" s="1" t="s">
        <v>440</v>
      </c>
      <c r="K103" s="10">
        <v>1.6999999999999999E-3</v>
      </c>
      <c r="L103" s="13">
        <v>3.8E-3</v>
      </c>
      <c r="M103" s="10">
        <v>1.6999999999999999E-3</v>
      </c>
      <c r="N103" s="10">
        <v>3.8E-3</v>
      </c>
      <c r="O103" s="1">
        <v>4.7</v>
      </c>
      <c r="P103" s="1">
        <v>1.3</v>
      </c>
      <c r="Q103" s="1">
        <v>1.3</v>
      </c>
      <c r="R103" s="7">
        <v>1.85</v>
      </c>
      <c r="S103" s="7">
        <v>0.51</v>
      </c>
      <c r="T103" s="7">
        <v>0.51</v>
      </c>
      <c r="U103">
        <v>22.060099999999998</v>
      </c>
      <c r="V103" s="12">
        <v>30021500</v>
      </c>
      <c r="W103" s="12">
        <v>3504005000</v>
      </c>
      <c r="X103" s="1" t="s">
        <v>47</v>
      </c>
      <c r="Y103" s="1" t="s">
        <v>48</v>
      </c>
      <c r="Z103" s="1" t="s">
        <v>48</v>
      </c>
      <c r="AA103" s="1" t="s">
        <v>48</v>
      </c>
      <c r="AB103" s="1" t="s">
        <v>48</v>
      </c>
      <c r="AC103" s="1" t="s">
        <v>48</v>
      </c>
      <c r="AD103" s="1" t="s">
        <v>48</v>
      </c>
      <c r="AE103" s="1" t="s">
        <v>48</v>
      </c>
      <c r="AF103" s="1" t="s">
        <v>48</v>
      </c>
      <c r="AG103" s="1" t="s">
        <v>48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8" t="s">
        <v>439</v>
      </c>
      <c r="AO103" s="8" t="s">
        <v>202</v>
      </c>
      <c r="AP103" s="1" t="s">
        <v>443</v>
      </c>
      <c r="AQ103" s="5" t="s">
        <v>50</v>
      </c>
    </row>
    <row r="104" spans="1:43" ht="14.5" x14ac:dyDescent="0.35">
      <c r="A104" t="s">
        <v>442</v>
      </c>
      <c r="B104" t="s">
        <v>43</v>
      </c>
      <c r="C104" t="s">
        <v>300</v>
      </c>
      <c r="D104" t="s">
        <v>45</v>
      </c>
      <c r="E104" s="1">
        <v>1825</v>
      </c>
      <c r="F104" s="1">
        <v>730</v>
      </c>
      <c r="G104" s="16" t="s">
        <v>427</v>
      </c>
      <c r="H104" s="17" t="s">
        <v>301</v>
      </c>
      <c r="I104" s="1">
        <v>1</v>
      </c>
      <c r="J104" s="1" t="s">
        <v>440</v>
      </c>
      <c r="K104" s="10">
        <v>1.6999999999999999E-3</v>
      </c>
      <c r="L104" s="13">
        <v>3.8E-3</v>
      </c>
      <c r="M104" s="10">
        <v>1.6999999999999999E-3</v>
      </c>
      <c r="N104" s="10">
        <v>3.8E-3</v>
      </c>
      <c r="O104" s="1">
        <v>4.7</v>
      </c>
      <c r="P104" s="1">
        <v>1.3</v>
      </c>
      <c r="Q104" s="1">
        <v>1.3</v>
      </c>
      <c r="R104" s="7">
        <v>1.85</v>
      </c>
      <c r="S104" s="7">
        <v>0.51</v>
      </c>
      <c r="T104" s="7">
        <v>0.51</v>
      </c>
      <c r="U104">
        <v>22.060099999999998</v>
      </c>
      <c r="V104" s="12">
        <v>30021500</v>
      </c>
      <c r="W104" s="12">
        <v>3504005000</v>
      </c>
      <c r="X104" s="1" t="s">
        <v>47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8" t="s">
        <v>439</v>
      </c>
      <c r="AO104" s="8" t="s">
        <v>191</v>
      </c>
      <c r="AP104" s="1" t="s">
        <v>443</v>
      </c>
      <c r="AQ104" s="5" t="s">
        <v>50</v>
      </c>
    </row>
    <row r="105" spans="1:43" ht="14.5" x14ac:dyDescent="0.35">
      <c r="A105" t="s">
        <v>442</v>
      </c>
      <c r="B105" t="s">
        <v>43</v>
      </c>
      <c r="C105" t="s">
        <v>302</v>
      </c>
      <c r="D105" t="s">
        <v>45</v>
      </c>
      <c r="E105" s="1">
        <v>1825</v>
      </c>
      <c r="F105" s="1">
        <v>730</v>
      </c>
      <c r="G105" s="16" t="s">
        <v>428</v>
      </c>
      <c r="H105" s="17" t="s">
        <v>303</v>
      </c>
      <c r="I105" s="1">
        <v>1</v>
      </c>
      <c r="J105" s="1" t="s">
        <v>440</v>
      </c>
      <c r="K105" s="10">
        <v>1.6999999999999999E-3</v>
      </c>
      <c r="L105" s="13">
        <v>3.8E-3</v>
      </c>
      <c r="M105" s="10">
        <v>1.6999999999999999E-3</v>
      </c>
      <c r="N105" s="10">
        <v>3.8E-3</v>
      </c>
      <c r="O105" s="1">
        <v>4.7</v>
      </c>
      <c r="P105" s="1">
        <v>1.3</v>
      </c>
      <c r="Q105" s="1">
        <v>1.3</v>
      </c>
      <c r="R105" s="7">
        <v>1.85</v>
      </c>
      <c r="S105" s="7">
        <v>0.51</v>
      </c>
      <c r="T105" s="7">
        <v>0.51</v>
      </c>
      <c r="U105">
        <v>22.060099999999998</v>
      </c>
      <c r="V105" s="12">
        <v>30021500</v>
      </c>
      <c r="W105" s="12">
        <v>3504005000</v>
      </c>
      <c r="X105" s="1" t="s">
        <v>47</v>
      </c>
      <c r="Y105" s="1" t="s">
        <v>48</v>
      </c>
      <c r="Z105" s="1" t="s">
        <v>48</v>
      </c>
      <c r="AA105" s="1" t="s">
        <v>48</v>
      </c>
      <c r="AB105" s="1" t="s">
        <v>48</v>
      </c>
      <c r="AC105" s="1" t="s">
        <v>48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8" t="s">
        <v>439</v>
      </c>
      <c r="AO105" s="8" t="s">
        <v>304</v>
      </c>
      <c r="AP105" s="1" t="s">
        <v>443</v>
      </c>
      <c r="AQ105" s="5" t="s">
        <v>50</v>
      </c>
    </row>
    <row r="106" spans="1:43" ht="14.5" x14ac:dyDescent="0.35">
      <c r="A106" t="s">
        <v>442</v>
      </c>
      <c r="B106" t="s">
        <v>43</v>
      </c>
      <c r="C106" t="s">
        <v>305</v>
      </c>
      <c r="D106" t="s">
        <v>45</v>
      </c>
      <c r="E106" s="1">
        <v>1825</v>
      </c>
      <c r="F106" s="1">
        <v>730</v>
      </c>
      <c r="G106" s="16" t="s">
        <v>429</v>
      </c>
      <c r="H106" s="17" t="s">
        <v>306</v>
      </c>
      <c r="I106" s="1">
        <v>1</v>
      </c>
      <c r="J106" s="1" t="s">
        <v>440</v>
      </c>
      <c r="K106" s="10">
        <v>1.6999999999999999E-3</v>
      </c>
      <c r="L106" s="13">
        <v>3.8E-3</v>
      </c>
      <c r="M106" s="10">
        <v>1.6999999999999999E-3</v>
      </c>
      <c r="N106" s="10">
        <v>3.8E-3</v>
      </c>
      <c r="O106" s="1">
        <v>4.7</v>
      </c>
      <c r="P106" s="1">
        <v>1.3</v>
      </c>
      <c r="Q106" s="1">
        <v>1.3</v>
      </c>
      <c r="R106" s="7">
        <v>1.85</v>
      </c>
      <c r="S106" s="7">
        <v>0.51</v>
      </c>
      <c r="T106" s="7">
        <v>0.51</v>
      </c>
      <c r="U106">
        <v>22.060099999999998</v>
      </c>
      <c r="V106" s="12">
        <v>30021500</v>
      </c>
      <c r="W106" s="12">
        <v>3504005000</v>
      </c>
      <c r="X106" s="1" t="s">
        <v>47</v>
      </c>
      <c r="Y106" s="1" t="s">
        <v>48</v>
      </c>
      <c r="Z106" s="1" t="s">
        <v>48</v>
      </c>
      <c r="AA106" s="1" t="s">
        <v>48</v>
      </c>
      <c r="AB106" s="1" t="s">
        <v>48</v>
      </c>
      <c r="AC106" s="1" t="s">
        <v>48</v>
      </c>
      <c r="AD106" s="1" t="s">
        <v>48</v>
      </c>
      <c r="AE106" s="1" t="s">
        <v>48</v>
      </c>
      <c r="AF106" s="1" t="s">
        <v>48</v>
      </c>
      <c r="AG106" s="1" t="s">
        <v>48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8" t="s">
        <v>439</v>
      </c>
      <c r="AO106" s="8" t="s">
        <v>207</v>
      </c>
      <c r="AP106" s="1" t="s">
        <v>443</v>
      </c>
      <c r="AQ106" s="5" t="s">
        <v>50</v>
      </c>
    </row>
    <row r="107" spans="1:43" ht="14.5" x14ac:dyDescent="0.35">
      <c r="A107" t="s">
        <v>442</v>
      </c>
      <c r="B107" t="s">
        <v>43</v>
      </c>
      <c r="C107" t="s">
        <v>307</v>
      </c>
      <c r="D107" t="s">
        <v>45</v>
      </c>
      <c r="E107" s="1">
        <v>1825</v>
      </c>
      <c r="F107" s="1">
        <v>730</v>
      </c>
      <c r="G107" s="16" t="s">
        <v>430</v>
      </c>
      <c r="H107" s="17" t="s">
        <v>308</v>
      </c>
      <c r="I107" s="1">
        <v>1</v>
      </c>
      <c r="J107" s="1" t="s">
        <v>440</v>
      </c>
      <c r="K107" s="10">
        <v>1.6999999999999999E-3</v>
      </c>
      <c r="L107" s="13">
        <v>3.8E-3</v>
      </c>
      <c r="M107" s="10">
        <v>1.6999999999999999E-3</v>
      </c>
      <c r="N107" s="10">
        <v>3.8E-3</v>
      </c>
      <c r="O107" s="1">
        <v>4.7</v>
      </c>
      <c r="P107" s="1">
        <v>1.3</v>
      </c>
      <c r="Q107" s="1">
        <v>1.3</v>
      </c>
      <c r="R107" s="7">
        <v>1.85</v>
      </c>
      <c r="S107" s="7">
        <v>0.51</v>
      </c>
      <c r="T107" s="7">
        <v>0.51</v>
      </c>
      <c r="U107">
        <v>22.060099999999998</v>
      </c>
      <c r="V107" s="12">
        <v>30021500</v>
      </c>
      <c r="W107" s="12">
        <v>3504005000</v>
      </c>
      <c r="X107" s="1" t="s">
        <v>47</v>
      </c>
      <c r="Y107" s="1" t="s">
        <v>48</v>
      </c>
      <c r="Z107" s="1" t="s">
        <v>48</v>
      </c>
      <c r="AA107" s="1" t="s">
        <v>48</v>
      </c>
      <c r="AB107" s="1" t="s">
        <v>48</v>
      </c>
      <c r="AC107" s="1" t="s">
        <v>48</v>
      </c>
      <c r="AD107" s="1" t="s">
        <v>48</v>
      </c>
      <c r="AE107" s="1" t="s">
        <v>48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8" t="s">
        <v>439</v>
      </c>
      <c r="AO107" s="8" t="s">
        <v>53</v>
      </c>
      <c r="AP107" s="1" t="s">
        <v>443</v>
      </c>
      <c r="AQ107" s="5" t="s">
        <v>50</v>
      </c>
    </row>
    <row r="108" spans="1:43" ht="14.5" x14ac:dyDescent="0.35">
      <c r="A108" t="s">
        <v>442</v>
      </c>
      <c r="B108" t="s">
        <v>43</v>
      </c>
      <c r="C108" t="s">
        <v>309</v>
      </c>
      <c r="D108" t="s">
        <v>45</v>
      </c>
      <c r="E108" s="1">
        <v>1825</v>
      </c>
      <c r="F108" s="1">
        <v>730</v>
      </c>
      <c r="G108" s="16" t="s">
        <v>431</v>
      </c>
      <c r="H108" s="17" t="s">
        <v>310</v>
      </c>
      <c r="I108" s="1">
        <v>1</v>
      </c>
      <c r="J108" s="1" t="s">
        <v>440</v>
      </c>
      <c r="K108" s="10">
        <v>1.6999999999999999E-3</v>
      </c>
      <c r="L108" s="13">
        <v>3.8E-3</v>
      </c>
      <c r="M108" s="10">
        <v>1.6999999999999999E-3</v>
      </c>
      <c r="N108" s="10">
        <v>3.8E-3</v>
      </c>
      <c r="O108" s="1">
        <v>4.7</v>
      </c>
      <c r="P108" s="1">
        <v>1.3</v>
      </c>
      <c r="Q108" s="1">
        <v>1.3</v>
      </c>
      <c r="R108" s="7">
        <v>1.85</v>
      </c>
      <c r="S108" s="7">
        <v>0.51</v>
      </c>
      <c r="T108" s="7">
        <v>0.51</v>
      </c>
      <c r="U108">
        <v>22.060099999999998</v>
      </c>
      <c r="V108" s="12">
        <v>30021500</v>
      </c>
      <c r="W108" s="12">
        <v>3504005000</v>
      </c>
      <c r="X108" s="1" t="s">
        <v>47</v>
      </c>
      <c r="Y108" s="1" t="s">
        <v>48</v>
      </c>
      <c r="Z108" s="1" t="s">
        <v>48</v>
      </c>
      <c r="AA108" s="1" t="s">
        <v>48</v>
      </c>
      <c r="AB108" s="1" t="s">
        <v>48</v>
      </c>
      <c r="AC108" s="1" t="s">
        <v>48</v>
      </c>
      <c r="AD108" s="1" t="s">
        <v>48</v>
      </c>
      <c r="AE108" s="1" t="s">
        <v>48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8" t="s">
        <v>439</v>
      </c>
      <c r="AO108" s="8" t="s">
        <v>66</v>
      </c>
      <c r="AP108" s="1" t="s">
        <v>443</v>
      </c>
      <c r="AQ108" s="5" t="s">
        <v>50</v>
      </c>
    </row>
    <row r="109" spans="1:43" ht="14.5" x14ac:dyDescent="0.35">
      <c r="A109" t="s">
        <v>442</v>
      </c>
      <c r="B109" t="s">
        <v>43</v>
      </c>
      <c r="C109" t="s">
        <v>311</v>
      </c>
      <c r="D109" t="s">
        <v>45</v>
      </c>
      <c r="E109" s="1">
        <v>1825</v>
      </c>
      <c r="F109" s="1">
        <v>730</v>
      </c>
      <c r="G109" s="16" t="s">
        <v>432</v>
      </c>
      <c r="H109" s="17" t="s">
        <v>312</v>
      </c>
      <c r="I109" s="1">
        <v>1</v>
      </c>
      <c r="J109" s="1" t="s">
        <v>440</v>
      </c>
      <c r="K109" s="10">
        <v>1.6999999999999999E-3</v>
      </c>
      <c r="L109" s="13">
        <v>3.8E-3</v>
      </c>
      <c r="M109" s="10">
        <v>1.6999999999999999E-3</v>
      </c>
      <c r="N109" s="10">
        <v>3.8E-3</v>
      </c>
      <c r="O109" s="1">
        <v>4.7</v>
      </c>
      <c r="P109" s="1">
        <v>1.3</v>
      </c>
      <c r="Q109" s="1">
        <v>1.3</v>
      </c>
      <c r="R109" s="7">
        <v>1.85</v>
      </c>
      <c r="S109" s="7">
        <v>0.51</v>
      </c>
      <c r="T109" s="7">
        <v>0.51</v>
      </c>
      <c r="U109">
        <v>22.060099999999998</v>
      </c>
      <c r="V109" s="12">
        <v>30021500</v>
      </c>
      <c r="W109" s="12">
        <v>3504005000</v>
      </c>
      <c r="X109" s="1" t="s">
        <v>47</v>
      </c>
      <c r="Y109" s="1" t="s">
        <v>48</v>
      </c>
      <c r="Z109" s="1" t="s">
        <v>48</v>
      </c>
      <c r="AA109" s="1" t="s">
        <v>48</v>
      </c>
      <c r="AB109" s="1" t="s">
        <v>48</v>
      </c>
      <c r="AC109" s="1" t="s">
        <v>48</v>
      </c>
      <c r="AD109" s="1" t="s">
        <v>48</v>
      </c>
      <c r="AE109" s="1" t="s">
        <v>48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8" t="s">
        <v>439</v>
      </c>
      <c r="AO109" s="8" t="s">
        <v>56</v>
      </c>
      <c r="AP109" s="1" t="s">
        <v>443</v>
      </c>
      <c r="AQ109" s="5" t="s">
        <v>50</v>
      </c>
    </row>
    <row r="110" spans="1:43" ht="14.5" x14ac:dyDescent="0.35">
      <c r="A110" t="s">
        <v>442</v>
      </c>
      <c r="B110" t="s">
        <v>43</v>
      </c>
      <c r="C110" t="s">
        <v>313</v>
      </c>
      <c r="D110" t="s">
        <v>45</v>
      </c>
      <c r="E110" s="1">
        <v>1825</v>
      </c>
      <c r="F110" s="1">
        <v>730</v>
      </c>
      <c r="G110" s="16" t="s">
        <v>433</v>
      </c>
      <c r="H110" s="17" t="s">
        <v>314</v>
      </c>
      <c r="I110" s="1">
        <v>1</v>
      </c>
      <c r="J110" s="1" t="s">
        <v>440</v>
      </c>
      <c r="K110" s="10">
        <v>1.6999999999999999E-3</v>
      </c>
      <c r="L110" s="13">
        <v>3.8E-3</v>
      </c>
      <c r="M110" s="10">
        <v>1.6999999999999999E-3</v>
      </c>
      <c r="N110" s="10">
        <v>3.8E-3</v>
      </c>
      <c r="O110" s="1">
        <v>4.7</v>
      </c>
      <c r="P110" s="1">
        <v>1.3</v>
      </c>
      <c r="Q110" s="1">
        <v>1.3</v>
      </c>
      <c r="R110" s="7">
        <v>1.85</v>
      </c>
      <c r="S110" s="7">
        <v>0.51</v>
      </c>
      <c r="T110" s="7">
        <v>0.51</v>
      </c>
      <c r="U110">
        <v>22.060099999999998</v>
      </c>
      <c r="V110" s="12">
        <v>30021500</v>
      </c>
      <c r="W110" s="12">
        <v>3504005000</v>
      </c>
      <c r="X110" s="1" t="s">
        <v>47</v>
      </c>
      <c r="Y110" s="1" t="s">
        <v>48</v>
      </c>
      <c r="Z110" s="1" t="s">
        <v>48</v>
      </c>
      <c r="AA110" s="1" t="s">
        <v>48</v>
      </c>
      <c r="AB110" s="1" t="s">
        <v>48</v>
      </c>
      <c r="AC110" s="1" t="s">
        <v>48</v>
      </c>
      <c r="AD110" s="1" t="s">
        <v>48</v>
      </c>
      <c r="AE110" s="1" t="s">
        <v>48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8" t="s">
        <v>439</v>
      </c>
      <c r="AO110" s="8" t="s">
        <v>71</v>
      </c>
      <c r="AP110" s="1" t="s">
        <v>443</v>
      </c>
      <c r="AQ110" s="5" t="s">
        <v>50</v>
      </c>
    </row>
    <row r="111" spans="1:43" ht="14.5" x14ac:dyDescent="0.35">
      <c r="A111" t="s">
        <v>442</v>
      </c>
      <c r="B111" t="s">
        <v>43</v>
      </c>
      <c r="C111" t="s">
        <v>315</v>
      </c>
      <c r="D111" t="s">
        <v>45</v>
      </c>
      <c r="E111" s="1">
        <v>1825</v>
      </c>
      <c r="F111" s="1">
        <v>730</v>
      </c>
      <c r="G111" s="16" t="s">
        <v>434</v>
      </c>
      <c r="H111" s="17" t="s">
        <v>316</v>
      </c>
      <c r="I111" s="1">
        <v>1</v>
      </c>
      <c r="J111" s="1" t="s">
        <v>440</v>
      </c>
      <c r="K111" s="10">
        <v>1.6999999999999999E-3</v>
      </c>
      <c r="L111" s="13">
        <v>3.8E-3</v>
      </c>
      <c r="M111" s="10">
        <v>1.6999999999999999E-3</v>
      </c>
      <c r="N111" s="10">
        <v>3.8E-3</v>
      </c>
      <c r="O111" s="1">
        <v>4.7</v>
      </c>
      <c r="P111" s="1">
        <v>1.3</v>
      </c>
      <c r="Q111" s="1">
        <v>1.3</v>
      </c>
      <c r="R111" s="7">
        <v>1.85</v>
      </c>
      <c r="S111" s="7">
        <v>0.51</v>
      </c>
      <c r="T111" s="7">
        <v>0.51</v>
      </c>
      <c r="U111">
        <v>22.060099999999998</v>
      </c>
      <c r="V111" s="12">
        <v>30021500</v>
      </c>
      <c r="W111" s="12">
        <v>3504005000</v>
      </c>
      <c r="X111" s="1" t="s">
        <v>47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8" t="s">
        <v>439</v>
      </c>
      <c r="AO111" s="8" t="s">
        <v>85</v>
      </c>
      <c r="AP111" s="1" t="s">
        <v>443</v>
      </c>
      <c r="AQ111" s="5" t="s">
        <v>50</v>
      </c>
    </row>
    <row r="112" spans="1:43" ht="14.5" x14ac:dyDescent="0.35">
      <c r="A112" t="s">
        <v>442</v>
      </c>
      <c r="B112" t="s">
        <v>43</v>
      </c>
      <c r="C112" t="s">
        <v>317</v>
      </c>
      <c r="D112" t="s">
        <v>45</v>
      </c>
      <c r="E112" s="1">
        <v>1825</v>
      </c>
      <c r="F112" s="1">
        <v>730</v>
      </c>
      <c r="G112" s="16" t="s">
        <v>435</v>
      </c>
      <c r="H112" s="17" t="s">
        <v>318</v>
      </c>
      <c r="I112" s="1">
        <v>1</v>
      </c>
      <c r="J112" s="1" t="s">
        <v>440</v>
      </c>
      <c r="K112" s="10">
        <v>1.6999999999999999E-3</v>
      </c>
      <c r="L112" s="13">
        <v>3.8E-3</v>
      </c>
      <c r="M112" s="10">
        <v>1.6999999999999999E-3</v>
      </c>
      <c r="N112" s="10">
        <v>3.8E-3</v>
      </c>
      <c r="O112" s="1">
        <v>4.7</v>
      </c>
      <c r="P112" s="1">
        <v>1.3</v>
      </c>
      <c r="Q112" s="1">
        <v>1.3</v>
      </c>
      <c r="R112" s="7">
        <v>1.85</v>
      </c>
      <c r="S112" s="7">
        <v>0.51</v>
      </c>
      <c r="T112" s="7">
        <v>0.51</v>
      </c>
      <c r="U112">
        <v>22.060099999999998</v>
      </c>
      <c r="V112" s="12">
        <v>30021500</v>
      </c>
      <c r="W112" s="12">
        <v>3504005000</v>
      </c>
      <c r="X112" s="1" t="s">
        <v>47</v>
      </c>
      <c r="Y112" s="1" t="s">
        <v>48</v>
      </c>
      <c r="Z112" s="1" t="s">
        <v>48</v>
      </c>
      <c r="AA112" s="1" t="s">
        <v>48</v>
      </c>
      <c r="AB112" s="1" t="s">
        <v>48</v>
      </c>
      <c r="AC112" s="1" t="s">
        <v>48</v>
      </c>
      <c r="AD112" s="1" t="s">
        <v>48</v>
      </c>
      <c r="AE112" s="1" t="s">
        <v>48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8" t="s">
        <v>439</v>
      </c>
      <c r="AO112" s="8" t="s">
        <v>91</v>
      </c>
      <c r="AP112" s="1" t="s">
        <v>443</v>
      </c>
      <c r="AQ112" s="5" t="s">
        <v>50</v>
      </c>
    </row>
    <row r="113" spans="1:43" ht="14.5" x14ac:dyDescent="0.35">
      <c r="A113" t="s">
        <v>442</v>
      </c>
      <c r="B113" t="s">
        <v>43</v>
      </c>
      <c r="C113" t="s">
        <v>319</v>
      </c>
      <c r="D113" t="s">
        <v>45</v>
      </c>
      <c r="E113" s="1">
        <v>1825</v>
      </c>
      <c r="F113" s="1">
        <v>730</v>
      </c>
      <c r="G113" s="16" t="s">
        <v>436</v>
      </c>
      <c r="H113" s="17" t="s">
        <v>320</v>
      </c>
      <c r="I113" s="1">
        <v>1</v>
      </c>
      <c r="J113" s="1" t="s">
        <v>440</v>
      </c>
      <c r="K113" s="10">
        <v>1.6999999999999999E-3</v>
      </c>
      <c r="L113" s="13">
        <v>3.8E-3</v>
      </c>
      <c r="M113" s="10">
        <v>1.6999999999999999E-3</v>
      </c>
      <c r="N113" s="10">
        <v>3.8E-3</v>
      </c>
      <c r="O113" s="1">
        <v>4.7</v>
      </c>
      <c r="P113" s="1">
        <v>1.3</v>
      </c>
      <c r="Q113" s="1">
        <v>1.3</v>
      </c>
      <c r="R113" s="7">
        <v>1.85</v>
      </c>
      <c r="S113" s="7">
        <v>0.51</v>
      </c>
      <c r="T113" s="7">
        <v>0.51</v>
      </c>
      <c r="U113">
        <v>22.060099999999998</v>
      </c>
      <c r="V113" s="12">
        <v>30021500</v>
      </c>
      <c r="W113" s="12">
        <v>3504005000</v>
      </c>
      <c r="X113" s="1" t="s">
        <v>47</v>
      </c>
      <c r="Y113" s="1" t="s">
        <v>48</v>
      </c>
      <c r="Z113" s="1" t="s">
        <v>48</v>
      </c>
      <c r="AA113" s="1" t="s">
        <v>48</v>
      </c>
      <c r="AB113" s="1" t="s">
        <v>48</v>
      </c>
      <c r="AC113" s="1" t="s">
        <v>48</v>
      </c>
      <c r="AD113" s="1" t="s">
        <v>48</v>
      </c>
      <c r="AE113" s="1" t="s">
        <v>48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8" t="s">
        <v>439</v>
      </c>
      <c r="AO113" s="8" t="s">
        <v>94</v>
      </c>
      <c r="AP113" s="1" t="s">
        <v>443</v>
      </c>
      <c r="AQ113" s="5" t="s">
        <v>50</v>
      </c>
    </row>
    <row r="114" spans="1:43" ht="14.5" x14ac:dyDescent="0.35">
      <c r="A114" t="s">
        <v>442</v>
      </c>
      <c r="B114" t="s">
        <v>43</v>
      </c>
      <c r="C114" t="s">
        <v>321</v>
      </c>
      <c r="D114" t="s">
        <v>45</v>
      </c>
      <c r="E114" s="1">
        <v>1825</v>
      </c>
      <c r="F114" s="1">
        <v>730</v>
      </c>
      <c r="G114" s="16" t="s">
        <v>437</v>
      </c>
      <c r="H114" s="17" t="s">
        <v>322</v>
      </c>
      <c r="I114" s="1">
        <v>1</v>
      </c>
      <c r="J114" s="1" t="s">
        <v>440</v>
      </c>
      <c r="K114" s="10">
        <v>1.6999999999999999E-3</v>
      </c>
      <c r="L114" s="13">
        <v>3.8E-3</v>
      </c>
      <c r="M114" s="10">
        <v>1.6999999999999999E-3</v>
      </c>
      <c r="N114" s="10">
        <v>3.8E-3</v>
      </c>
      <c r="O114" s="1">
        <v>4.7</v>
      </c>
      <c r="P114" s="1">
        <v>1.3</v>
      </c>
      <c r="Q114" s="1">
        <v>1.3</v>
      </c>
      <c r="R114" s="7">
        <v>1.85</v>
      </c>
      <c r="S114" s="7">
        <v>0.51</v>
      </c>
      <c r="T114" s="7">
        <v>0.51</v>
      </c>
      <c r="U114">
        <v>22.060099999999998</v>
      </c>
      <c r="V114" s="12">
        <v>30021500</v>
      </c>
      <c r="W114" s="12">
        <v>3504005000</v>
      </c>
      <c r="X114" s="1" t="s">
        <v>47</v>
      </c>
      <c r="Y114" s="1" t="s">
        <v>48</v>
      </c>
      <c r="Z114" s="1" t="s">
        <v>48</v>
      </c>
      <c r="AA114" s="1" t="s">
        <v>48</v>
      </c>
      <c r="AB114" s="1" t="s">
        <v>48</v>
      </c>
      <c r="AC114" s="1" t="s">
        <v>48</v>
      </c>
      <c r="AD114" s="1" t="s">
        <v>48</v>
      </c>
      <c r="AE114" s="1" t="s">
        <v>48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8" t="s">
        <v>439</v>
      </c>
      <c r="AO114" s="8" t="s">
        <v>100</v>
      </c>
      <c r="AP114" s="1" t="s">
        <v>443</v>
      </c>
      <c r="AQ114" s="5" t="s">
        <v>50</v>
      </c>
    </row>
    <row r="115" spans="1:43" ht="14.5" x14ac:dyDescent="0.35">
      <c r="A115" t="s">
        <v>442</v>
      </c>
      <c r="B115" t="s">
        <v>43</v>
      </c>
      <c r="C115" t="s">
        <v>323</v>
      </c>
      <c r="D115" t="s">
        <v>45</v>
      </c>
      <c r="E115" s="1">
        <v>1825</v>
      </c>
      <c r="F115" s="1">
        <v>730</v>
      </c>
      <c r="G115" s="16" t="s">
        <v>438</v>
      </c>
      <c r="H115" s="17" t="s">
        <v>324</v>
      </c>
      <c r="I115" s="1">
        <v>1</v>
      </c>
      <c r="J115" s="1" t="s">
        <v>440</v>
      </c>
      <c r="K115" s="10">
        <v>1.6999999999999999E-3</v>
      </c>
      <c r="L115" s="13">
        <v>3.8E-3</v>
      </c>
      <c r="M115" s="10">
        <v>1.6999999999999999E-3</v>
      </c>
      <c r="N115" s="10">
        <v>3.8E-3</v>
      </c>
      <c r="O115" s="1">
        <v>4.7</v>
      </c>
      <c r="P115" s="1">
        <v>1.3</v>
      </c>
      <c r="Q115" s="1">
        <v>1.3</v>
      </c>
      <c r="R115" s="7">
        <v>1.85</v>
      </c>
      <c r="S115" s="7">
        <v>0.51</v>
      </c>
      <c r="T115" s="7">
        <v>0.51</v>
      </c>
      <c r="U115">
        <v>22.060099999999998</v>
      </c>
      <c r="V115" s="12">
        <v>30021500</v>
      </c>
      <c r="W115" s="12">
        <v>3504005000</v>
      </c>
      <c r="X115" s="1" t="s">
        <v>47</v>
      </c>
      <c r="Y115" s="1" t="s">
        <v>48</v>
      </c>
      <c r="Z115" s="1" t="s">
        <v>48</v>
      </c>
      <c r="AA115" s="1" t="s">
        <v>48</v>
      </c>
      <c r="AB115" s="1" t="s">
        <v>48</v>
      </c>
      <c r="AC115" s="1" t="s">
        <v>48</v>
      </c>
      <c r="AD115" s="1" t="s">
        <v>48</v>
      </c>
      <c r="AE115" s="1" t="s">
        <v>48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8" t="s">
        <v>439</v>
      </c>
      <c r="AO115" s="8" t="s">
        <v>441</v>
      </c>
      <c r="AP115" s="1" t="s">
        <v>443</v>
      </c>
      <c r="AQ115" s="6" t="s">
        <v>50</v>
      </c>
    </row>
    <row r="116" spans="1:43" x14ac:dyDescent="0.35">
      <c r="I116" s="1"/>
      <c r="J116" s="1"/>
      <c r="L116" s="13"/>
      <c r="N116" s="10"/>
      <c r="O116" s="1"/>
      <c r="P116" s="1"/>
      <c r="Q116" s="1"/>
      <c r="R116" s="7"/>
      <c r="S116" s="7"/>
      <c r="T116" s="7"/>
      <c r="U116" s="1"/>
      <c r="X116" s="1"/>
      <c r="Y116" s="1"/>
      <c r="Z116" s="1"/>
      <c r="AA116" s="1"/>
      <c r="AB116" s="1"/>
      <c r="AC116" s="2"/>
      <c r="AD116" s="2"/>
      <c r="AE116" s="2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6"/>
    </row>
    <row r="117" spans="1:43" x14ac:dyDescent="0.35">
      <c r="I117" s="1"/>
      <c r="J117" s="1"/>
      <c r="L117" s="13"/>
      <c r="N117" s="10"/>
      <c r="O117" s="1"/>
      <c r="P117" s="1"/>
      <c r="Q117" s="1"/>
      <c r="R117" s="7"/>
      <c r="S117" s="7"/>
      <c r="T117" s="7"/>
      <c r="U117" s="1"/>
      <c r="X117" s="1"/>
      <c r="Y117" s="1"/>
      <c r="Z117" s="1"/>
      <c r="AA117" s="1"/>
      <c r="AB117" s="1"/>
      <c r="AC117" s="2"/>
      <c r="AD117" s="2"/>
      <c r="AE117" s="2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6"/>
    </row>
    <row r="118" spans="1:43" x14ac:dyDescent="0.35">
      <c r="I118" s="1"/>
      <c r="J118" s="1"/>
      <c r="L118" s="13"/>
      <c r="N118" s="10"/>
      <c r="O118" s="1"/>
      <c r="P118" s="1"/>
      <c r="Q118" s="1"/>
      <c r="R118" s="7"/>
      <c r="S118" s="7"/>
      <c r="T118" s="7"/>
      <c r="U118" s="1"/>
      <c r="X118" s="1"/>
      <c r="Y118" s="1"/>
      <c r="Z118" s="1"/>
      <c r="AA118" s="1"/>
      <c r="AB118" s="1"/>
      <c r="AC118" s="2"/>
      <c r="AD118" s="2"/>
      <c r="AE118" s="2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6"/>
    </row>
    <row r="119" spans="1:43" x14ac:dyDescent="0.35">
      <c r="I119" s="1"/>
      <c r="J119" s="1"/>
      <c r="L119" s="13"/>
      <c r="N119" s="10"/>
      <c r="O119" s="1"/>
      <c r="P119" s="1"/>
      <c r="Q119" s="1"/>
      <c r="R119" s="7"/>
      <c r="S119" s="7"/>
      <c r="T119" s="7"/>
      <c r="U119" s="1"/>
      <c r="X119" s="1"/>
      <c r="Y119" s="1"/>
      <c r="Z119" s="1"/>
      <c r="AA119" s="1"/>
      <c r="AB119" s="1"/>
      <c r="AC119" s="2"/>
      <c r="AD119" s="2"/>
      <c r="AE119" s="2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6"/>
    </row>
    <row r="120" spans="1:43" x14ac:dyDescent="0.35">
      <c r="I120" s="1"/>
      <c r="J120" s="1"/>
      <c r="L120" s="13"/>
      <c r="N120" s="10"/>
      <c r="O120" s="1"/>
      <c r="P120" s="1"/>
      <c r="Q120" s="1"/>
      <c r="R120" s="7"/>
      <c r="S120" s="7"/>
      <c r="T120" s="7"/>
      <c r="U120" s="1"/>
      <c r="X120" s="1"/>
      <c r="Y120" s="1"/>
      <c r="Z120" s="1"/>
      <c r="AA120" s="1"/>
      <c r="AB120" s="1"/>
      <c r="AC120" s="2"/>
      <c r="AD120" s="2"/>
      <c r="AE120" s="2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6"/>
    </row>
    <row r="121" spans="1:43" x14ac:dyDescent="0.35">
      <c r="I121" s="1"/>
      <c r="J121" s="1"/>
      <c r="L121" s="13"/>
      <c r="N121" s="10"/>
      <c r="O121" s="1"/>
      <c r="P121" s="1"/>
      <c r="Q121" s="1"/>
      <c r="R121" s="7"/>
      <c r="S121" s="7"/>
      <c r="T121" s="7"/>
      <c r="U121" s="1"/>
      <c r="X121" s="1"/>
      <c r="Y121" s="1"/>
      <c r="Z121" s="1"/>
      <c r="AA121" s="1"/>
      <c r="AB121" s="1"/>
      <c r="AC121" s="2"/>
      <c r="AD121" s="2"/>
      <c r="AE121" s="2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6"/>
    </row>
    <row r="122" spans="1:43" ht="14.5" x14ac:dyDescent="0.35">
      <c r="I122" s="1"/>
      <c r="J122" s="1"/>
      <c r="L122" s="13"/>
      <c r="N122" s="10"/>
      <c r="O122" s="1"/>
      <c r="P122" s="1"/>
      <c r="Q122" s="1"/>
      <c r="R122" s="7"/>
      <c r="S122" s="7"/>
      <c r="T122" s="7"/>
      <c r="U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5"/>
    </row>
    <row r="123" spans="1:43" ht="14.5" x14ac:dyDescent="0.35">
      <c r="I123" s="1"/>
      <c r="J123" s="1"/>
      <c r="L123" s="13"/>
      <c r="N123" s="10"/>
      <c r="O123" s="1"/>
      <c r="P123" s="1"/>
      <c r="Q123" s="1"/>
      <c r="R123" s="7"/>
      <c r="S123" s="7"/>
      <c r="T123" s="7"/>
      <c r="U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5"/>
    </row>
    <row r="124" spans="1:43" ht="14.5" x14ac:dyDescent="0.35">
      <c r="I124" s="1"/>
      <c r="J124" s="1"/>
      <c r="L124" s="13"/>
      <c r="N124" s="10"/>
      <c r="O124" s="1"/>
      <c r="P124" s="1"/>
      <c r="Q124" s="1"/>
      <c r="R124" s="7"/>
      <c r="S124" s="7"/>
      <c r="T124" s="7"/>
      <c r="U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5"/>
    </row>
    <row r="125" spans="1:43" ht="14.5" x14ac:dyDescent="0.35">
      <c r="I125" s="1"/>
      <c r="J125" s="1"/>
      <c r="L125" s="13"/>
      <c r="N125" s="10"/>
      <c r="O125" s="1"/>
      <c r="P125" s="1"/>
      <c r="Q125" s="1"/>
      <c r="R125" s="7"/>
      <c r="S125" s="7"/>
      <c r="T125" s="7"/>
      <c r="U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5"/>
    </row>
    <row r="126" spans="1:43" ht="14.5" x14ac:dyDescent="0.35">
      <c r="I126" s="1"/>
      <c r="J126" s="1"/>
      <c r="L126" s="13"/>
      <c r="N126" s="10"/>
      <c r="O126" s="1"/>
      <c r="P126" s="1"/>
      <c r="Q126" s="1"/>
      <c r="R126" s="7"/>
      <c r="S126" s="7"/>
      <c r="T126" s="7"/>
      <c r="U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5"/>
    </row>
    <row r="127" spans="1:43" ht="14.5" x14ac:dyDescent="0.35">
      <c r="I127" s="1"/>
      <c r="J127" s="1"/>
      <c r="L127" s="13"/>
      <c r="N127" s="10"/>
      <c r="O127" s="1"/>
      <c r="P127" s="1"/>
      <c r="Q127" s="1"/>
      <c r="R127" s="7"/>
      <c r="S127" s="7"/>
      <c r="T127" s="7"/>
      <c r="U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5"/>
    </row>
    <row r="128" spans="1:43" ht="14.5" x14ac:dyDescent="0.35">
      <c r="I128" s="1"/>
      <c r="J128" s="1"/>
      <c r="L128" s="13"/>
      <c r="N128" s="10"/>
      <c r="O128" s="1"/>
      <c r="P128" s="1"/>
      <c r="Q128" s="1"/>
      <c r="R128" s="7"/>
      <c r="S128" s="7"/>
      <c r="T128" s="7"/>
      <c r="U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5"/>
    </row>
    <row r="129" spans="9:43" ht="14.5" x14ac:dyDescent="0.35">
      <c r="I129" s="1"/>
      <c r="J129" s="1"/>
      <c r="L129" s="13"/>
      <c r="N129" s="10"/>
      <c r="O129" s="1"/>
      <c r="P129" s="1"/>
      <c r="Q129" s="1"/>
      <c r="R129" s="7"/>
      <c r="S129" s="7"/>
      <c r="T129" s="7"/>
      <c r="U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5"/>
    </row>
    <row r="130" spans="9:43" ht="14.5" x14ac:dyDescent="0.35">
      <c r="I130" s="1"/>
      <c r="J130" s="1"/>
      <c r="L130" s="13"/>
      <c r="N130" s="10"/>
      <c r="O130" s="1"/>
      <c r="P130" s="1"/>
      <c r="Q130" s="1"/>
      <c r="R130" s="7"/>
      <c r="S130" s="7"/>
      <c r="T130" s="7"/>
      <c r="U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5"/>
    </row>
    <row r="131" spans="9:43" ht="14.5" x14ac:dyDescent="0.35">
      <c r="I131" s="1"/>
      <c r="J131" s="1"/>
      <c r="L131" s="13"/>
      <c r="N131" s="10"/>
      <c r="O131" s="1"/>
      <c r="P131" s="1"/>
      <c r="Q131" s="1"/>
      <c r="R131" s="7"/>
      <c r="S131" s="7"/>
      <c r="T131" s="7"/>
      <c r="U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5"/>
    </row>
    <row r="132" spans="9:43" ht="14.5" x14ac:dyDescent="0.35">
      <c r="I132" s="1"/>
      <c r="J132" s="1"/>
      <c r="L132" s="13"/>
      <c r="N132" s="10"/>
      <c r="O132" s="1"/>
      <c r="P132" s="1"/>
      <c r="Q132" s="1"/>
      <c r="R132" s="7"/>
      <c r="S132" s="7"/>
      <c r="T132" s="7"/>
      <c r="U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5"/>
    </row>
    <row r="133" spans="9:43" ht="14.5" x14ac:dyDescent="0.35">
      <c r="I133" s="1"/>
      <c r="J133" s="1"/>
      <c r="L133" s="13"/>
      <c r="N133" s="10"/>
      <c r="O133" s="1"/>
      <c r="P133" s="1"/>
      <c r="Q133" s="1"/>
      <c r="R133" s="7"/>
      <c r="S133" s="7"/>
      <c r="T133" s="7"/>
      <c r="U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5"/>
    </row>
    <row r="134" spans="9:43" ht="14.5" x14ac:dyDescent="0.35">
      <c r="I134" s="1"/>
      <c r="J134" s="1"/>
      <c r="L134" s="13"/>
      <c r="N134" s="10"/>
      <c r="O134" s="1"/>
      <c r="P134" s="1"/>
      <c r="Q134" s="1"/>
      <c r="R134" s="7"/>
      <c r="S134" s="7"/>
      <c r="T134" s="7"/>
      <c r="U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5"/>
    </row>
    <row r="135" spans="9:43" ht="14.5" x14ac:dyDescent="0.35">
      <c r="I135" s="1"/>
      <c r="J135" s="1"/>
      <c r="L135" s="13"/>
      <c r="N135" s="10"/>
      <c r="O135" s="1"/>
      <c r="P135" s="1"/>
      <c r="Q135" s="1"/>
      <c r="R135" s="7"/>
      <c r="S135" s="7"/>
      <c r="T135" s="7"/>
      <c r="U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5"/>
    </row>
    <row r="136" spans="9:43" ht="14.5" x14ac:dyDescent="0.35">
      <c r="I136" s="1"/>
      <c r="J136" s="1"/>
      <c r="L136" s="13"/>
      <c r="N136" s="10"/>
      <c r="O136" s="1"/>
      <c r="P136" s="1"/>
      <c r="Q136" s="1"/>
      <c r="R136" s="7"/>
      <c r="S136" s="7"/>
      <c r="T136" s="7"/>
      <c r="U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5"/>
    </row>
    <row r="137" spans="9:43" ht="14.5" x14ac:dyDescent="0.35">
      <c r="I137" s="1"/>
      <c r="J137" s="1"/>
      <c r="L137" s="13"/>
      <c r="N137" s="10"/>
      <c r="O137" s="1"/>
      <c r="P137" s="1"/>
      <c r="Q137" s="1"/>
      <c r="R137" s="7"/>
      <c r="S137" s="7"/>
      <c r="T137" s="7"/>
      <c r="U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5"/>
    </row>
    <row r="138" spans="9:43" ht="14.5" x14ac:dyDescent="0.35">
      <c r="I138" s="1"/>
      <c r="J138" s="1"/>
      <c r="L138" s="13"/>
      <c r="N138" s="10"/>
      <c r="O138" s="1"/>
      <c r="P138" s="1"/>
      <c r="Q138" s="1"/>
      <c r="R138" s="7"/>
      <c r="S138" s="7"/>
      <c r="T138" s="7"/>
      <c r="U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5"/>
    </row>
    <row r="139" spans="9:43" ht="14.5" x14ac:dyDescent="0.35">
      <c r="I139" s="1"/>
      <c r="J139" s="1"/>
      <c r="L139" s="13"/>
      <c r="N139" s="10"/>
      <c r="O139" s="1"/>
      <c r="P139" s="1"/>
      <c r="Q139" s="1"/>
      <c r="R139" s="7"/>
      <c r="S139" s="7"/>
      <c r="T139" s="7"/>
      <c r="U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5"/>
    </row>
    <row r="140" spans="9:43" ht="14.5" x14ac:dyDescent="0.35">
      <c r="I140" s="1"/>
      <c r="J140" s="1"/>
      <c r="L140" s="13"/>
      <c r="N140" s="10"/>
      <c r="O140" s="1"/>
      <c r="P140" s="1"/>
      <c r="Q140" s="1"/>
      <c r="R140" s="7"/>
      <c r="S140" s="7"/>
      <c r="T140" s="7"/>
      <c r="U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5"/>
    </row>
    <row r="141" spans="9:43" ht="14.5" x14ac:dyDescent="0.35">
      <c r="I141" s="1"/>
      <c r="J141" s="1"/>
      <c r="L141" s="13"/>
      <c r="N141" s="10"/>
      <c r="O141" s="1"/>
      <c r="P141" s="1"/>
      <c r="Q141" s="1"/>
      <c r="R141" s="7"/>
      <c r="S141" s="7"/>
      <c r="T141" s="7"/>
      <c r="U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5"/>
    </row>
    <row r="142" spans="9:43" ht="14.5" x14ac:dyDescent="0.35">
      <c r="I142" s="1"/>
      <c r="J142" s="1"/>
      <c r="L142" s="13"/>
      <c r="N142" s="10"/>
      <c r="O142" s="1"/>
      <c r="P142" s="1"/>
      <c r="Q142" s="1"/>
      <c r="R142" s="7"/>
      <c r="S142" s="7"/>
      <c r="T142" s="7"/>
      <c r="U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5"/>
    </row>
    <row r="143" spans="9:43" ht="14.5" x14ac:dyDescent="0.35">
      <c r="I143" s="1"/>
      <c r="J143" s="1"/>
      <c r="L143" s="13"/>
      <c r="N143" s="10"/>
      <c r="O143" s="1"/>
      <c r="P143" s="1"/>
      <c r="Q143" s="1"/>
      <c r="R143" s="7"/>
      <c r="S143" s="7"/>
      <c r="T143" s="7"/>
      <c r="U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5"/>
    </row>
    <row r="144" spans="9:43" ht="14.5" x14ac:dyDescent="0.35">
      <c r="I144" s="1"/>
      <c r="J144" s="1"/>
      <c r="L144" s="13"/>
      <c r="N144" s="10"/>
      <c r="O144" s="1"/>
      <c r="P144" s="1"/>
      <c r="Q144" s="1"/>
      <c r="R144" s="7"/>
      <c r="S144" s="7"/>
      <c r="T144" s="7"/>
      <c r="U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5"/>
    </row>
    <row r="145" spans="9:43" ht="14.5" x14ac:dyDescent="0.35">
      <c r="I145" s="1"/>
      <c r="J145" s="1"/>
      <c r="L145" s="13"/>
      <c r="N145" s="10"/>
      <c r="O145" s="1"/>
      <c r="P145" s="1"/>
      <c r="Q145" s="1"/>
      <c r="R145" s="7"/>
      <c r="S145" s="7"/>
      <c r="T145" s="7"/>
      <c r="U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5"/>
    </row>
    <row r="146" spans="9:43" ht="14.5" x14ac:dyDescent="0.35">
      <c r="I146" s="1"/>
      <c r="J146" s="1"/>
      <c r="L146" s="13"/>
      <c r="N146" s="10"/>
      <c r="O146" s="1"/>
      <c r="P146" s="1"/>
      <c r="Q146" s="1"/>
      <c r="R146" s="7"/>
      <c r="S146" s="7"/>
      <c r="T146" s="7"/>
      <c r="U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6"/>
    </row>
    <row r="147" spans="9:43" ht="14.5" x14ac:dyDescent="0.35">
      <c r="I147" s="1"/>
      <c r="J147" s="1"/>
      <c r="L147" s="13"/>
      <c r="N147" s="10"/>
      <c r="O147" s="1"/>
      <c r="P147" s="1"/>
      <c r="Q147" s="1"/>
      <c r="R147" s="7"/>
      <c r="S147" s="7"/>
      <c r="T147" s="7"/>
      <c r="U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6"/>
    </row>
    <row r="148" spans="9:43" ht="14.5" x14ac:dyDescent="0.35">
      <c r="I148" s="1"/>
      <c r="J148" s="1"/>
      <c r="L148" s="13"/>
      <c r="N148" s="10"/>
      <c r="O148" s="1"/>
      <c r="P148" s="1"/>
      <c r="Q148" s="1"/>
      <c r="R148" s="7"/>
      <c r="S148" s="7"/>
      <c r="T148" s="7"/>
      <c r="U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6"/>
    </row>
    <row r="149" spans="9:43" ht="14.5" x14ac:dyDescent="0.35">
      <c r="I149" s="1"/>
      <c r="J149" s="1"/>
      <c r="L149" s="13"/>
      <c r="N149" s="10"/>
      <c r="O149" s="1"/>
      <c r="P149" s="1"/>
      <c r="Q149" s="1"/>
      <c r="R149" s="7"/>
      <c r="S149" s="7"/>
      <c r="T149" s="7"/>
      <c r="U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6"/>
    </row>
    <row r="150" spans="9:43" ht="14.5" x14ac:dyDescent="0.35">
      <c r="I150" s="1"/>
      <c r="J150" s="1"/>
      <c r="L150" s="13"/>
      <c r="N150" s="10"/>
      <c r="O150" s="1"/>
      <c r="P150" s="1"/>
      <c r="Q150" s="1"/>
      <c r="R150" s="7"/>
      <c r="S150" s="7"/>
      <c r="T150" s="7"/>
      <c r="U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6"/>
    </row>
    <row r="151" spans="9:43" ht="14.5" x14ac:dyDescent="0.35">
      <c r="I151" s="1"/>
      <c r="J151" s="1"/>
      <c r="L151" s="13"/>
      <c r="N151" s="10"/>
      <c r="O151" s="1"/>
      <c r="P151" s="1"/>
      <c r="Q151" s="1"/>
      <c r="R151" s="7"/>
      <c r="S151" s="7"/>
      <c r="T151" s="7"/>
      <c r="U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6"/>
    </row>
    <row r="152" spans="9:43" ht="14.5" x14ac:dyDescent="0.35">
      <c r="I152" s="1"/>
      <c r="J152" s="1"/>
      <c r="L152" s="13"/>
      <c r="N152" s="10"/>
      <c r="O152" s="1"/>
      <c r="P152" s="1"/>
      <c r="Q152" s="1"/>
      <c r="R152" s="7"/>
      <c r="S152" s="7"/>
      <c r="T152" s="7"/>
      <c r="U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6"/>
    </row>
    <row r="153" spans="9:43" ht="14.5" x14ac:dyDescent="0.35">
      <c r="I153" s="1"/>
      <c r="J153" s="1"/>
      <c r="L153" s="13"/>
      <c r="N153" s="10"/>
      <c r="O153" s="1"/>
      <c r="P153" s="1"/>
      <c r="Q153" s="1"/>
      <c r="R153" s="7"/>
      <c r="S153" s="7"/>
      <c r="T153" s="7"/>
      <c r="U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6"/>
    </row>
    <row r="154" spans="9:43" x14ac:dyDescent="0.35">
      <c r="I154" s="1"/>
      <c r="J154" s="1"/>
      <c r="L154" s="13"/>
      <c r="N154" s="10"/>
      <c r="O154" s="1"/>
      <c r="P154" s="1"/>
      <c r="Q154" s="1"/>
      <c r="R154" s="7"/>
      <c r="S154" s="7"/>
      <c r="T154" s="7"/>
      <c r="U154" s="1"/>
      <c r="X154" s="1"/>
      <c r="Y154" s="1"/>
      <c r="Z154" s="1"/>
      <c r="AA154" s="1"/>
      <c r="AB154" s="1"/>
      <c r="AC154" s="2"/>
      <c r="AD154" s="2"/>
      <c r="AE154" s="2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6"/>
    </row>
    <row r="155" spans="9:43" x14ac:dyDescent="0.35">
      <c r="I155" s="1"/>
      <c r="J155" s="1"/>
      <c r="L155" s="13"/>
      <c r="N155" s="10"/>
      <c r="O155" s="1"/>
      <c r="P155" s="1"/>
      <c r="Q155" s="1"/>
      <c r="R155" s="7"/>
      <c r="S155" s="7"/>
      <c r="T155" s="7"/>
      <c r="U155" s="1"/>
      <c r="X155" s="1"/>
      <c r="Y155" s="1"/>
      <c r="Z155" s="1"/>
      <c r="AA155" s="1"/>
      <c r="AB155" s="1"/>
      <c r="AC155" s="2"/>
      <c r="AD155" s="2"/>
      <c r="AE155" s="2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6"/>
    </row>
    <row r="156" spans="9:43" x14ac:dyDescent="0.35">
      <c r="I156" s="1"/>
      <c r="J156" s="1"/>
      <c r="L156" s="13"/>
      <c r="N156" s="10"/>
      <c r="O156" s="1"/>
      <c r="P156" s="1"/>
      <c r="Q156" s="1"/>
      <c r="R156" s="7"/>
      <c r="S156" s="7"/>
      <c r="T156" s="7"/>
      <c r="U156" s="1"/>
      <c r="X156" s="1"/>
      <c r="Y156" s="1"/>
      <c r="Z156" s="1"/>
      <c r="AA156" s="1"/>
      <c r="AB156" s="1"/>
      <c r="AC156" s="2"/>
      <c r="AD156" s="2"/>
      <c r="AE156" s="2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6"/>
    </row>
    <row r="157" spans="9:43" x14ac:dyDescent="0.35">
      <c r="I157" s="1"/>
      <c r="J157" s="1"/>
      <c r="L157" s="13"/>
      <c r="N157" s="10"/>
      <c r="O157" s="1"/>
      <c r="P157" s="1"/>
      <c r="Q157" s="1"/>
      <c r="R157" s="7"/>
      <c r="S157" s="7"/>
      <c r="T157" s="7"/>
      <c r="U157" s="1"/>
      <c r="X157" s="1"/>
      <c r="Y157" s="1"/>
      <c r="Z157" s="1"/>
      <c r="AA157" s="1"/>
      <c r="AB157" s="1"/>
      <c r="AC157" s="2"/>
      <c r="AD157" s="2"/>
      <c r="AE157" s="2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6"/>
    </row>
    <row r="158" spans="9:43" x14ac:dyDescent="0.35">
      <c r="I158" s="1"/>
      <c r="J158" s="1"/>
      <c r="L158" s="13"/>
      <c r="N158" s="10"/>
      <c r="O158" s="1"/>
      <c r="P158" s="1"/>
      <c r="Q158" s="1"/>
      <c r="R158" s="7"/>
      <c r="S158" s="7"/>
      <c r="T158" s="7"/>
      <c r="U158" s="1"/>
      <c r="X158" s="1"/>
      <c r="Y158" s="1"/>
      <c r="Z158" s="1"/>
      <c r="AA158" s="1"/>
      <c r="AB158" s="1"/>
      <c r="AC158" s="2"/>
      <c r="AD158" s="2"/>
      <c r="AE158" s="2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6"/>
    </row>
    <row r="159" spans="9:43" x14ac:dyDescent="0.35">
      <c r="I159" s="1"/>
      <c r="J159" s="1"/>
      <c r="L159" s="13"/>
      <c r="N159" s="10"/>
      <c r="O159" s="1"/>
      <c r="P159" s="1"/>
      <c r="Q159" s="1"/>
      <c r="R159" s="7"/>
      <c r="S159" s="7"/>
      <c r="T159" s="7"/>
      <c r="U159" s="1"/>
      <c r="X159" s="1"/>
      <c r="Y159" s="1"/>
      <c r="Z159" s="1"/>
      <c r="AA159" s="1"/>
      <c r="AB159" s="1"/>
      <c r="AC159" s="2"/>
      <c r="AD159" s="2"/>
      <c r="AE159" s="2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6"/>
    </row>
    <row r="160" spans="9:43" x14ac:dyDescent="0.35">
      <c r="I160" s="1"/>
      <c r="J160" s="1"/>
      <c r="L160" s="13"/>
      <c r="N160" s="10"/>
      <c r="O160" s="1"/>
      <c r="P160" s="1"/>
      <c r="Q160" s="1"/>
      <c r="R160" s="7"/>
      <c r="S160" s="7"/>
      <c r="T160" s="7"/>
      <c r="U160" s="1"/>
      <c r="X160" s="1"/>
      <c r="Y160" s="1"/>
      <c r="Z160" s="1"/>
      <c r="AA160" s="1"/>
      <c r="AB160" s="1"/>
      <c r="AC160" s="2"/>
      <c r="AD160" s="2"/>
      <c r="AE160" s="2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6"/>
    </row>
    <row r="161" spans="9:43" x14ac:dyDescent="0.35">
      <c r="I161" s="1"/>
      <c r="J161" s="1"/>
      <c r="L161" s="13"/>
      <c r="N161" s="10"/>
      <c r="O161" s="1"/>
      <c r="P161" s="1"/>
      <c r="Q161" s="1"/>
      <c r="R161" s="7"/>
      <c r="S161" s="7"/>
      <c r="T161" s="7"/>
      <c r="U161" s="1"/>
      <c r="X161" s="1"/>
      <c r="Y161" s="1"/>
      <c r="Z161" s="1"/>
      <c r="AA161" s="1"/>
      <c r="AB161" s="1"/>
      <c r="AC161" s="2"/>
      <c r="AD161" s="2"/>
      <c r="AE161" s="2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6"/>
    </row>
    <row r="162" spans="9:43" ht="14.5" x14ac:dyDescent="0.35">
      <c r="I162" s="1"/>
      <c r="J162" s="1"/>
      <c r="L162" s="13"/>
      <c r="N162" s="10"/>
      <c r="O162" s="1"/>
      <c r="P162" s="1"/>
      <c r="Q162" s="1"/>
      <c r="R162" s="7"/>
      <c r="S162" s="7"/>
      <c r="T162" s="7"/>
      <c r="U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5"/>
    </row>
    <row r="163" spans="9:43" ht="14.5" x14ac:dyDescent="0.35">
      <c r="I163" s="1"/>
      <c r="J163" s="1"/>
      <c r="L163" s="13"/>
      <c r="N163" s="10"/>
      <c r="O163" s="1"/>
      <c r="P163" s="1"/>
      <c r="Q163" s="1"/>
      <c r="R163" s="7"/>
      <c r="S163" s="7"/>
      <c r="T163" s="7"/>
      <c r="U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5"/>
    </row>
    <row r="164" spans="9:43" ht="14.5" x14ac:dyDescent="0.35">
      <c r="I164" s="1"/>
      <c r="J164" s="1"/>
      <c r="L164" s="13"/>
      <c r="N164" s="10"/>
      <c r="O164" s="1"/>
      <c r="P164" s="1"/>
      <c r="Q164" s="1"/>
      <c r="R164" s="7"/>
      <c r="S164" s="7"/>
      <c r="T164" s="7"/>
      <c r="U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5"/>
    </row>
    <row r="165" spans="9:43" ht="14.5" x14ac:dyDescent="0.35">
      <c r="I165" s="1"/>
      <c r="J165" s="1"/>
      <c r="L165" s="13"/>
      <c r="N165" s="10"/>
      <c r="O165" s="1"/>
      <c r="P165" s="1"/>
      <c r="Q165" s="1"/>
      <c r="R165" s="7"/>
      <c r="S165" s="7"/>
      <c r="T165" s="7"/>
      <c r="U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5"/>
    </row>
    <row r="166" spans="9:43" ht="14.5" x14ac:dyDescent="0.35">
      <c r="I166" s="1"/>
      <c r="J166" s="1"/>
      <c r="L166" s="13"/>
      <c r="N166" s="10"/>
      <c r="O166" s="1"/>
      <c r="P166" s="1"/>
      <c r="Q166" s="1"/>
      <c r="R166" s="7"/>
      <c r="S166" s="7"/>
      <c r="T166" s="7"/>
      <c r="U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5"/>
    </row>
    <row r="167" spans="9:43" ht="14.5" x14ac:dyDescent="0.35">
      <c r="I167" s="1"/>
      <c r="J167" s="1"/>
      <c r="L167" s="13"/>
      <c r="N167" s="10"/>
      <c r="O167" s="1"/>
      <c r="P167" s="1"/>
      <c r="Q167" s="1"/>
      <c r="R167" s="7"/>
      <c r="S167" s="7"/>
      <c r="T167" s="7"/>
      <c r="U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5"/>
    </row>
    <row r="168" spans="9:43" ht="14.5" x14ac:dyDescent="0.35">
      <c r="I168" s="1"/>
      <c r="J168" s="1"/>
      <c r="L168" s="13"/>
      <c r="N168" s="10"/>
      <c r="O168" s="1"/>
      <c r="P168" s="1"/>
      <c r="Q168" s="1"/>
      <c r="R168" s="7"/>
      <c r="S168" s="7"/>
      <c r="T168" s="7"/>
      <c r="U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5"/>
    </row>
    <row r="169" spans="9:43" ht="14.5" x14ac:dyDescent="0.35">
      <c r="I169" s="1"/>
      <c r="J169" s="1"/>
      <c r="L169" s="13"/>
      <c r="N169" s="10"/>
      <c r="O169" s="1"/>
      <c r="P169" s="1"/>
      <c r="Q169" s="1"/>
      <c r="R169" s="7"/>
      <c r="S169" s="7"/>
      <c r="T169" s="7"/>
      <c r="U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5"/>
    </row>
    <row r="170" spans="9:43" ht="14.5" x14ac:dyDescent="0.35">
      <c r="I170" s="1"/>
      <c r="J170" s="1"/>
      <c r="L170" s="13"/>
      <c r="N170" s="10"/>
      <c r="O170" s="1"/>
      <c r="P170" s="1"/>
      <c r="Q170" s="1"/>
      <c r="R170" s="7"/>
      <c r="S170" s="7"/>
      <c r="T170" s="7"/>
      <c r="U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5"/>
    </row>
    <row r="171" spans="9:43" ht="14.5" x14ac:dyDescent="0.35">
      <c r="I171" s="1"/>
      <c r="J171" s="1"/>
      <c r="L171" s="13"/>
      <c r="N171" s="10"/>
      <c r="O171" s="1"/>
      <c r="P171" s="1"/>
      <c r="Q171" s="1"/>
      <c r="R171" s="7"/>
      <c r="S171" s="7"/>
      <c r="T171" s="7"/>
      <c r="U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5"/>
    </row>
    <row r="172" spans="9:43" ht="14.5" x14ac:dyDescent="0.35">
      <c r="I172" s="1"/>
      <c r="J172" s="1"/>
      <c r="L172" s="13"/>
      <c r="N172" s="10"/>
      <c r="O172" s="1"/>
      <c r="P172" s="1"/>
      <c r="Q172" s="1"/>
      <c r="R172" s="7"/>
      <c r="S172" s="7"/>
      <c r="T172" s="7"/>
      <c r="U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5"/>
    </row>
    <row r="173" spans="9:43" ht="14.5" x14ac:dyDescent="0.35">
      <c r="I173" s="1"/>
      <c r="J173" s="1"/>
      <c r="L173" s="13"/>
      <c r="N173" s="10"/>
      <c r="O173" s="1"/>
      <c r="P173" s="1"/>
      <c r="Q173" s="1"/>
      <c r="R173" s="7"/>
      <c r="S173" s="7"/>
      <c r="T173" s="7"/>
      <c r="U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5"/>
    </row>
    <row r="174" spans="9:43" ht="14.5" x14ac:dyDescent="0.35">
      <c r="I174" s="1"/>
      <c r="J174" s="1"/>
      <c r="L174" s="13"/>
      <c r="N174" s="10"/>
      <c r="O174" s="1"/>
      <c r="P174" s="1"/>
      <c r="Q174" s="1"/>
      <c r="R174" s="7"/>
      <c r="S174" s="7"/>
      <c r="T174" s="7"/>
      <c r="U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5"/>
    </row>
    <row r="175" spans="9:43" ht="14.5" x14ac:dyDescent="0.35">
      <c r="I175" s="1"/>
      <c r="J175" s="1"/>
      <c r="L175" s="13"/>
      <c r="N175" s="10"/>
      <c r="O175" s="1"/>
      <c r="P175" s="1"/>
      <c r="Q175" s="1"/>
      <c r="R175" s="7"/>
      <c r="S175" s="7"/>
      <c r="T175" s="7"/>
      <c r="U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5"/>
    </row>
    <row r="176" spans="9:43" ht="14.5" x14ac:dyDescent="0.35">
      <c r="I176" s="1"/>
      <c r="J176" s="1"/>
      <c r="L176" s="13"/>
      <c r="N176" s="10"/>
      <c r="O176" s="1"/>
      <c r="P176" s="1"/>
      <c r="Q176" s="1"/>
      <c r="R176" s="7"/>
      <c r="S176" s="7"/>
      <c r="T176" s="7"/>
      <c r="U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5"/>
    </row>
    <row r="177" spans="9:43" ht="14.5" x14ac:dyDescent="0.35">
      <c r="I177" s="1"/>
      <c r="J177" s="1"/>
      <c r="L177" s="13"/>
      <c r="N177" s="10"/>
      <c r="O177" s="1"/>
      <c r="P177" s="1"/>
      <c r="Q177" s="1"/>
      <c r="R177" s="7"/>
      <c r="S177" s="7"/>
      <c r="T177" s="7"/>
      <c r="U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5"/>
    </row>
    <row r="178" spans="9:43" ht="14.5" x14ac:dyDescent="0.35">
      <c r="I178" s="1"/>
      <c r="J178" s="1"/>
      <c r="L178" s="13"/>
      <c r="N178" s="10"/>
      <c r="O178" s="1"/>
      <c r="P178" s="1"/>
      <c r="Q178" s="1"/>
      <c r="R178" s="7"/>
      <c r="S178" s="7"/>
      <c r="T178" s="7"/>
      <c r="U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5"/>
    </row>
    <row r="179" spans="9:43" ht="14.5" x14ac:dyDescent="0.35">
      <c r="I179" s="1"/>
      <c r="J179" s="1"/>
      <c r="L179" s="13"/>
      <c r="N179" s="10"/>
      <c r="O179" s="1"/>
      <c r="P179" s="1"/>
      <c r="Q179" s="1"/>
      <c r="R179" s="7"/>
      <c r="S179" s="7"/>
      <c r="T179" s="7"/>
      <c r="U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5"/>
    </row>
    <row r="180" spans="9:43" ht="14.5" x14ac:dyDescent="0.35">
      <c r="I180" s="1"/>
      <c r="J180" s="1"/>
      <c r="L180" s="13"/>
      <c r="N180" s="10"/>
      <c r="O180" s="1"/>
      <c r="P180" s="1"/>
      <c r="Q180" s="1"/>
      <c r="R180" s="7"/>
      <c r="S180" s="7"/>
      <c r="T180" s="7"/>
      <c r="U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5"/>
    </row>
    <row r="181" spans="9:43" ht="14.5" x14ac:dyDescent="0.35">
      <c r="I181" s="1"/>
      <c r="J181" s="1"/>
      <c r="L181" s="13"/>
      <c r="N181" s="10"/>
      <c r="O181" s="1"/>
      <c r="P181" s="1"/>
      <c r="Q181" s="1"/>
      <c r="R181" s="7"/>
      <c r="S181" s="7"/>
      <c r="T181" s="7"/>
      <c r="U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5"/>
    </row>
    <row r="182" spans="9:43" ht="14.5" x14ac:dyDescent="0.35">
      <c r="I182" s="1"/>
      <c r="J182" s="1"/>
      <c r="L182" s="13"/>
      <c r="N182" s="10"/>
      <c r="O182" s="1"/>
      <c r="P182" s="1"/>
      <c r="Q182" s="1"/>
      <c r="R182" s="7"/>
      <c r="S182" s="7"/>
      <c r="T182" s="7"/>
      <c r="U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5"/>
    </row>
    <row r="183" spans="9:43" ht="14.5" x14ac:dyDescent="0.35">
      <c r="I183" s="1"/>
      <c r="J183" s="1"/>
      <c r="L183" s="13"/>
      <c r="N183" s="10"/>
      <c r="O183" s="1"/>
      <c r="P183" s="1"/>
      <c r="Q183" s="1"/>
      <c r="R183" s="7"/>
      <c r="S183" s="7"/>
      <c r="T183" s="7"/>
      <c r="U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5"/>
    </row>
    <row r="184" spans="9:43" ht="14.5" x14ac:dyDescent="0.35">
      <c r="I184" s="1"/>
      <c r="J184" s="1"/>
      <c r="L184" s="13"/>
      <c r="N184" s="10"/>
      <c r="O184" s="1"/>
      <c r="P184" s="1"/>
      <c r="Q184" s="1"/>
      <c r="R184" s="7"/>
      <c r="S184" s="7"/>
      <c r="T184" s="7"/>
      <c r="U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5"/>
    </row>
    <row r="185" spans="9:43" ht="14.5" x14ac:dyDescent="0.35">
      <c r="I185" s="1"/>
      <c r="J185" s="1"/>
      <c r="L185" s="13"/>
      <c r="N185" s="10"/>
      <c r="O185" s="1"/>
      <c r="P185" s="1"/>
      <c r="Q185" s="1"/>
      <c r="R185" s="7"/>
      <c r="S185" s="7"/>
      <c r="T185" s="7"/>
      <c r="U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"/>
    </row>
    <row r="186" spans="9:43" ht="14.5" x14ac:dyDescent="0.35">
      <c r="I186" s="1"/>
      <c r="J186" s="1"/>
      <c r="L186" s="13"/>
      <c r="N186" s="10"/>
      <c r="O186" s="1"/>
      <c r="P186" s="1"/>
      <c r="Q186" s="1"/>
      <c r="R186" s="7"/>
      <c r="S186" s="7"/>
      <c r="T186" s="7"/>
      <c r="U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6"/>
    </row>
    <row r="187" spans="9:43" ht="14.5" x14ac:dyDescent="0.35">
      <c r="I187" s="1"/>
      <c r="J187" s="1"/>
      <c r="L187" s="13"/>
      <c r="N187" s="10"/>
      <c r="O187" s="1"/>
      <c r="P187" s="1"/>
      <c r="Q187" s="1"/>
      <c r="R187" s="7"/>
      <c r="S187" s="7"/>
      <c r="T187" s="7"/>
      <c r="U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6"/>
    </row>
    <row r="188" spans="9:43" ht="14.5" x14ac:dyDescent="0.35">
      <c r="I188" s="1"/>
      <c r="J188" s="1"/>
      <c r="L188" s="13"/>
      <c r="N188" s="10"/>
      <c r="O188" s="1"/>
      <c r="P188" s="1"/>
      <c r="Q188" s="1"/>
      <c r="R188" s="7"/>
      <c r="S188" s="7"/>
      <c r="T188" s="7"/>
      <c r="U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6"/>
    </row>
    <row r="189" spans="9:43" ht="14.5" x14ac:dyDescent="0.35">
      <c r="I189" s="1"/>
      <c r="J189" s="1"/>
      <c r="L189" s="13"/>
      <c r="N189" s="10"/>
      <c r="O189" s="1"/>
      <c r="P189" s="1"/>
      <c r="Q189" s="1"/>
      <c r="R189" s="7"/>
      <c r="S189" s="7"/>
      <c r="T189" s="7"/>
      <c r="U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6"/>
    </row>
    <row r="190" spans="9:43" ht="14.5" x14ac:dyDescent="0.35">
      <c r="I190" s="1"/>
      <c r="J190" s="1"/>
      <c r="L190" s="13"/>
      <c r="N190" s="10"/>
      <c r="O190" s="1"/>
      <c r="P190" s="1"/>
      <c r="Q190" s="1"/>
      <c r="R190" s="7"/>
      <c r="S190" s="7"/>
      <c r="T190" s="7"/>
      <c r="U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6"/>
    </row>
    <row r="191" spans="9:43" ht="14.5" x14ac:dyDescent="0.35">
      <c r="I191" s="1"/>
      <c r="J191" s="1"/>
      <c r="L191" s="13"/>
      <c r="N191" s="10"/>
      <c r="O191" s="1"/>
      <c r="P191" s="1"/>
      <c r="Q191" s="1"/>
      <c r="R191" s="7"/>
      <c r="S191" s="7"/>
      <c r="T191" s="7"/>
      <c r="U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6"/>
    </row>
    <row r="192" spans="9:43" ht="14.5" x14ac:dyDescent="0.35">
      <c r="I192" s="1"/>
      <c r="J192" s="1"/>
      <c r="L192" s="13"/>
      <c r="N192" s="10"/>
      <c r="O192" s="1"/>
      <c r="P192" s="1"/>
      <c r="Q192" s="1"/>
      <c r="R192" s="7"/>
      <c r="S192" s="7"/>
      <c r="T192" s="7"/>
      <c r="U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6"/>
    </row>
    <row r="193" spans="9:43" ht="14.5" x14ac:dyDescent="0.35">
      <c r="I193" s="1"/>
      <c r="J193" s="1"/>
      <c r="L193" s="13"/>
      <c r="N193" s="10"/>
      <c r="O193" s="1"/>
      <c r="P193" s="1"/>
      <c r="Q193" s="1"/>
      <c r="R193" s="7"/>
      <c r="S193" s="7"/>
      <c r="T193" s="7"/>
      <c r="U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6"/>
    </row>
    <row r="194" spans="9:43" x14ac:dyDescent="0.35">
      <c r="I194" s="1"/>
      <c r="J194" s="1"/>
      <c r="L194" s="13"/>
      <c r="N194" s="10"/>
      <c r="O194" s="1"/>
      <c r="P194" s="1"/>
      <c r="Q194" s="1"/>
      <c r="R194" s="7"/>
      <c r="S194" s="7"/>
      <c r="T194" s="7"/>
      <c r="U194" s="1"/>
      <c r="X194" s="1"/>
      <c r="Y194" s="1"/>
      <c r="Z194" s="1"/>
      <c r="AA194" s="1"/>
      <c r="AB194" s="1"/>
      <c r="AC194" s="2"/>
      <c r="AD194" s="2"/>
      <c r="AE194" s="2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6"/>
    </row>
    <row r="195" spans="9:43" x14ac:dyDescent="0.35">
      <c r="I195" s="1"/>
      <c r="J195" s="1"/>
      <c r="L195" s="13"/>
      <c r="N195" s="10"/>
      <c r="O195" s="1"/>
      <c r="P195" s="1"/>
      <c r="Q195" s="1"/>
      <c r="R195" s="7"/>
      <c r="S195" s="7"/>
      <c r="T195" s="7"/>
      <c r="U195" s="1"/>
      <c r="X195" s="1"/>
      <c r="Y195" s="1"/>
      <c r="Z195" s="1"/>
      <c r="AA195" s="1"/>
      <c r="AB195" s="1"/>
      <c r="AC195" s="2"/>
      <c r="AD195" s="2"/>
      <c r="AE195" s="2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6"/>
    </row>
    <row r="196" spans="9:43" x14ac:dyDescent="0.35">
      <c r="I196" s="1"/>
      <c r="J196" s="1"/>
      <c r="L196" s="13"/>
      <c r="N196" s="10"/>
      <c r="O196" s="1"/>
      <c r="P196" s="1"/>
      <c r="Q196" s="1"/>
      <c r="R196" s="7"/>
      <c r="S196" s="7"/>
      <c r="T196" s="7"/>
      <c r="U196" s="1"/>
      <c r="X196" s="1"/>
      <c r="Y196" s="1"/>
      <c r="Z196" s="1"/>
      <c r="AA196" s="1"/>
      <c r="AB196" s="1"/>
      <c r="AC196" s="2"/>
      <c r="AD196" s="2"/>
      <c r="AE196" s="2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6"/>
    </row>
    <row r="197" spans="9:43" x14ac:dyDescent="0.35">
      <c r="I197" s="1"/>
      <c r="J197" s="1"/>
      <c r="L197" s="13"/>
      <c r="N197" s="10"/>
      <c r="O197" s="1"/>
      <c r="P197" s="1"/>
      <c r="Q197" s="1"/>
      <c r="R197" s="7"/>
      <c r="S197" s="7"/>
      <c r="T197" s="7"/>
      <c r="U197" s="1"/>
      <c r="X197" s="1"/>
      <c r="Y197" s="1"/>
      <c r="Z197" s="1"/>
      <c r="AA197" s="1"/>
      <c r="AB197" s="1"/>
      <c r="AC197" s="2"/>
      <c r="AD197" s="2"/>
      <c r="AE197" s="2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6"/>
    </row>
    <row r="198" spans="9:43" x14ac:dyDescent="0.35">
      <c r="I198" s="1"/>
      <c r="J198" s="1"/>
      <c r="L198" s="13"/>
      <c r="N198" s="10"/>
      <c r="O198" s="1"/>
      <c r="P198" s="1"/>
      <c r="Q198" s="1"/>
      <c r="R198" s="7"/>
      <c r="S198" s="7"/>
      <c r="T198" s="7"/>
      <c r="U198" s="1"/>
      <c r="X198" s="1"/>
      <c r="Y198" s="1"/>
      <c r="Z198" s="1"/>
      <c r="AA198" s="1"/>
      <c r="AB198" s="1"/>
      <c r="AC198" s="2"/>
      <c r="AD198" s="2"/>
      <c r="AE198" s="2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6"/>
    </row>
    <row r="199" spans="9:43" x14ac:dyDescent="0.35">
      <c r="I199" s="1"/>
      <c r="J199" s="1"/>
      <c r="L199" s="13"/>
      <c r="N199" s="10"/>
      <c r="O199" s="1"/>
      <c r="P199" s="1"/>
      <c r="Q199" s="1"/>
      <c r="R199" s="7"/>
      <c r="S199" s="7"/>
      <c r="T199" s="7"/>
      <c r="U199" s="1"/>
      <c r="X199" s="1"/>
      <c r="Y199" s="1"/>
      <c r="Z199" s="1"/>
      <c r="AA199" s="1"/>
      <c r="AB199" s="1"/>
      <c r="AC199" s="2"/>
      <c r="AD199" s="2"/>
      <c r="AE199" s="2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6"/>
    </row>
    <row r="200" spans="9:43" x14ac:dyDescent="0.35">
      <c r="I200" s="1"/>
      <c r="J200" s="1"/>
      <c r="L200" s="13"/>
      <c r="N200" s="10"/>
      <c r="O200" s="1"/>
      <c r="P200" s="1"/>
      <c r="Q200" s="1"/>
      <c r="R200" s="7"/>
      <c r="S200" s="7"/>
      <c r="T200" s="7"/>
      <c r="U200" s="1"/>
      <c r="X200" s="1"/>
      <c r="Y200" s="1"/>
      <c r="Z200" s="1"/>
      <c r="AA200" s="1"/>
      <c r="AB200" s="1"/>
      <c r="AC200" s="2"/>
      <c r="AD200" s="2"/>
      <c r="AE200" s="2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6"/>
    </row>
    <row r="201" spans="9:43" x14ac:dyDescent="0.35">
      <c r="I201" s="1"/>
      <c r="J201" s="1"/>
      <c r="L201" s="13"/>
      <c r="N201" s="10"/>
      <c r="O201" s="1"/>
      <c r="P201" s="1"/>
      <c r="Q201" s="1"/>
      <c r="R201" s="7"/>
      <c r="S201" s="7"/>
      <c r="T201" s="7"/>
      <c r="U201" s="1"/>
      <c r="X201" s="1"/>
      <c r="Y201" s="1"/>
      <c r="Z201" s="1"/>
      <c r="AA201" s="1"/>
      <c r="AB201" s="1"/>
      <c r="AC201" s="2"/>
      <c r="AD201" s="2"/>
      <c r="AE201" s="2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6"/>
    </row>
    <row r="202" spans="9:43" ht="14.5" x14ac:dyDescent="0.35">
      <c r="I202" s="1"/>
      <c r="J202" s="1"/>
      <c r="L202" s="13"/>
      <c r="N202" s="10"/>
      <c r="O202" s="1"/>
      <c r="P202" s="1"/>
      <c r="Q202" s="1"/>
      <c r="R202" s="7"/>
      <c r="S202" s="7"/>
      <c r="T202" s="7"/>
      <c r="U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5"/>
    </row>
    <row r="203" spans="9:43" ht="14.5" x14ac:dyDescent="0.35">
      <c r="I203" s="1"/>
      <c r="J203" s="1"/>
      <c r="L203" s="13"/>
      <c r="N203" s="10"/>
      <c r="O203" s="1"/>
      <c r="P203" s="1"/>
      <c r="Q203" s="1"/>
      <c r="R203" s="7"/>
      <c r="S203" s="7"/>
      <c r="T203" s="7"/>
      <c r="U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5"/>
    </row>
    <row r="204" spans="9:43" ht="14.5" x14ac:dyDescent="0.35">
      <c r="I204" s="1"/>
      <c r="J204" s="1"/>
      <c r="L204" s="13"/>
      <c r="N204" s="10"/>
      <c r="O204" s="1"/>
      <c r="P204" s="1"/>
      <c r="Q204" s="1"/>
      <c r="R204" s="7"/>
      <c r="S204" s="7"/>
      <c r="T204" s="7"/>
      <c r="U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5"/>
    </row>
    <row r="205" spans="9:43" ht="14.5" x14ac:dyDescent="0.35">
      <c r="I205" s="1"/>
      <c r="J205" s="1"/>
      <c r="L205" s="13"/>
      <c r="N205" s="10"/>
      <c r="O205" s="1"/>
      <c r="P205" s="1"/>
      <c r="Q205" s="1"/>
      <c r="R205" s="7"/>
      <c r="S205" s="7"/>
      <c r="T205" s="7"/>
      <c r="U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5"/>
    </row>
    <row r="206" spans="9:43" ht="14.5" x14ac:dyDescent="0.35">
      <c r="I206" s="1"/>
      <c r="J206" s="1"/>
      <c r="L206" s="13"/>
      <c r="N206" s="10"/>
      <c r="O206" s="1"/>
      <c r="P206" s="1"/>
      <c r="Q206" s="1"/>
      <c r="R206" s="7"/>
      <c r="S206" s="7"/>
      <c r="T206" s="7"/>
      <c r="U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5"/>
    </row>
    <row r="207" spans="9:43" ht="14.5" x14ac:dyDescent="0.35">
      <c r="I207" s="1"/>
      <c r="J207" s="1"/>
      <c r="L207" s="13"/>
      <c r="N207" s="10"/>
      <c r="O207" s="1"/>
      <c r="P207" s="1"/>
      <c r="Q207" s="1"/>
      <c r="R207" s="7"/>
      <c r="S207" s="7"/>
      <c r="T207" s="7"/>
      <c r="U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5"/>
    </row>
    <row r="208" spans="9:43" ht="14.5" x14ac:dyDescent="0.35">
      <c r="I208" s="1"/>
      <c r="J208" s="1"/>
      <c r="L208" s="13"/>
      <c r="N208" s="10"/>
      <c r="O208" s="1"/>
      <c r="P208" s="1"/>
      <c r="Q208" s="1"/>
      <c r="R208" s="7"/>
      <c r="S208" s="7"/>
      <c r="T208" s="7"/>
      <c r="U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5"/>
    </row>
    <row r="209" spans="9:43" ht="14.5" x14ac:dyDescent="0.35">
      <c r="I209" s="1"/>
      <c r="J209" s="1"/>
      <c r="L209" s="13"/>
      <c r="N209" s="10"/>
      <c r="O209" s="1"/>
      <c r="P209" s="1"/>
      <c r="Q209" s="1"/>
      <c r="R209" s="7"/>
      <c r="S209" s="7"/>
      <c r="T209" s="7"/>
      <c r="U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5"/>
    </row>
    <row r="210" spans="9:43" ht="14.5" x14ac:dyDescent="0.35">
      <c r="I210" s="1"/>
      <c r="J210" s="1"/>
      <c r="L210" s="13"/>
      <c r="N210" s="10"/>
      <c r="O210" s="1"/>
      <c r="P210" s="1"/>
      <c r="Q210" s="1"/>
      <c r="R210" s="7"/>
      <c r="S210" s="7"/>
      <c r="T210" s="7"/>
      <c r="U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5"/>
    </row>
    <row r="211" spans="9:43" ht="14.5" x14ac:dyDescent="0.35">
      <c r="I211" s="1"/>
      <c r="J211" s="1"/>
      <c r="L211" s="13"/>
      <c r="N211" s="10"/>
      <c r="O211" s="1"/>
      <c r="P211" s="1"/>
      <c r="Q211" s="1"/>
      <c r="R211" s="7"/>
      <c r="S211" s="7"/>
      <c r="T211" s="7"/>
      <c r="U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5"/>
    </row>
    <row r="212" spans="9:43" ht="14.5" x14ac:dyDescent="0.35">
      <c r="I212" s="1"/>
      <c r="J212" s="1"/>
      <c r="L212" s="13"/>
      <c r="N212" s="10"/>
      <c r="O212" s="1"/>
      <c r="P212" s="1"/>
      <c r="Q212" s="1"/>
      <c r="R212" s="7"/>
      <c r="S212" s="7"/>
      <c r="T212" s="7"/>
      <c r="U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5"/>
    </row>
    <row r="213" spans="9:43" ht="14.5" x14ac:dyDescent="0.35">
      <c r="I213" s="1"/>
      <c r="J213" s="1"/>
      <c r="L213" s="13"/>
      <c r="N213" s="10"/>
      <c r="O213" s="1"/>
      <c r="P213" s="1"/>
      <c r="Q213" s="1"/>
      <c r="R213" s="7"/>
      <c r="S213" s="7"/>
      <c r="T213" s="7"/>
      <c r="U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5"/>
    </row>
    <row r="214" spans="9:43" ht="14.5" x14ac:dyDescent="0.35">
      <c r="I214" s="1"/>
      <c r="J214" s="1"/>
      <c r="L214" s="13"/>
      <c r="N214" s="10"/>
      <c r="O214" s="1"/>
      <c r="P214" s="1"/>
      <c r="Q214" s="1"/>
      <c r="R214" s="7"/>
      <c r="S214" s="7"/>
      <c r="T214" s="7"/>
      <c r="U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5"/>
    </row>
    <row r="215" spans="9:43" ht="14.5" x14ac:dyDescent="0.35">
      <c r="I215" s="1"/>
      <c r="J215" s="1"/>
      <c r="L215" s="13"/>
      <c r="N215" s="10"/>
      <c r="O215" s="1"/>
      <c r="P215" s="1"/>
      <c r="Q215" s="1"/>
      <c r="R215" s="7"/>
      <c r="S215" s="7"/>
      <c r="T215" s="7"/>
      <c r="U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5"/>
    </row>
    <row r="216" spans="9:43" ht="14.5" x14ac:dyDescent="0.35">
      <c r="I216" s="1"/>
      <c r="J216" s="1"/>
      <c r="L216" s="13"/>
      <c r="N216" s="10"/>
      <c r="O216" s="1"/>
      <c r="P216" s="1"/>
      <c r="Q216" s="1"/>
      <c r="R216" s="7"/>
      <c r="S216" s="7"/>
      <c r="T216" s="7"/>
      <c r="U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5"/>
    </row>
    <row r="217" spans="9:43" ht="14.5" x14ac:dyDescent="0.35">
      <c r="I217" s="1"/>
      <c r="J217" s="1"/>
      <c r="L217" s="13"/>
      <c r="N217" s="10"/>
      <c r="O217" s="1"/>
      <c r="P217" s="1"/>
      <c r="Q217" s="1"/>
      <c r="R217" s="7"/>
      <c r="S217" s="7"/>
      <c r="T217" s="7"/>
      <c r="U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5"/>
    </row>
    <row r="218" spans="9:43" ht="14.5" x14ac:dyDescent="0.35">
      <c r="I218" s="1"/>
      <c r="J218" s="1"/>
      <c r="L218" s="13"/>
      <c r="N218" s="10"/>
      <c r="O218" s="1"/>
      <c r="P218" s="1"/>
      <c r="Q218" s="1"/>
      <c r="R218" s="7"/>
      <c r="S218" s="7"/>
      <c r="T218" s="7"/>
      <c r="U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5"/>
    </row>
    <row r="219" spans="9:43" ht="14.5" x14ac:dyDescent="0.35">
      <c r="I219" s="1"/>
      <c r="J219" s="1"/>
      <c r="L219" s="13"/>
      <c r="N219" s="10"/>
      <c r="O219" s="1"/>
      <c r="P219" s="1"/>
      <c r="Q219" s="1"/>
      <c r="R219" s="7"/>
      <c r="S219" s="7"/>
      <c r="T219" s="7"/>
      <c r="U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5"/>
    </row>
    <row r="220" spans="9:43" ht="14.5" x14ac:dyDescent="0.35">
      <c r="I220" s="1"/>
      <c r="J220" s="1"/>
      <c r="L220" s="13"/>
      <c r="N220" s="10"/>
      <c r="O220" s="1"/>
      <c r="P220" s="1"/>
      <c r="Q220" s="1"/>
      <c r="R220" s="7"/>
      <c r="S220" s="7"/>
      <c r="T220" s="7"/>
      <c r="U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5"/>
    </row>
    <row r="221" spans="9:43" ht="14.5" x14ac:dyDescent="0.35">
      <c r="I221" s="1"/>
      <c r="J221" s="1"/>
      <c r="L221" s="13"/>
      <c r="N221" s="10"/>
      <c r="O221" s="1"/>
      <c r="P221" s="1"/>
      <c r="Q221" s="1"/>
      <c r="R221" s="7"/>
      <c r="S221" s="7"/>
      <c r="T221" s="7"/>
      <c r="U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5"/>
    </row>
    <row r="222" spans="9:43" ht="14.5" x14ac:dyDescent="0.35">
      <c r="I222" s="1"/>
      <c r="J222" s="1"/>
      <c r="L222" s="13"/>
      <c r="N222" s="10"/>
      <c r="O222" s="1"/>
      <c r="P222" s="1"/>
      <c r="Q222" s="1"/>
      <c r="R222" s="7"/>
      <c r="S222" s="7"/>
      <c r="T222" s="7"/>
      <c r="U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5"/>
    </row>
    <row r="223" spans="9:43" ht="14.5" x14ac:dyDescent="0.35">
      <c r="I223" s="1"/>
      <c r="J223" s="1"/>
      <c r="L223" s="13"/>
      <c r="N223" s="10"/>
      <c r="O223" s="1"/>
      <c r="P223" s="1"/>
      <c r="Q223" s="1"/>
      <c r="R223" s="7"/>
      <c r="S223" s="7"/>
      <c r="T223" s="7"/>
      <c r="U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5"/>
    </row>
    <row r="224" spans="9:43" ht="14.5" x14ac:dyDescent="0.35">
      <c r="I224" s="1"/>
      <c r="J224" s="1"/>
      <c r="L224" s="13"/>
      <c r="N224" s="10"/>
      <c r="O224" s="1"/>
      <c r="P224" s="1"/>
      <c r="Q224" s="1"/>
      <c r="R224" s="7"/>
      <c r="S224" s="7"/>
      <c r="T224" s="7"/>
      <c r="U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5"/>
    </row>
    <row r="225" spans="9:43" ht="14.5" x14ac:dyDescent="0.35">
      <c r="I225" s="1"/>
      <c r="J225" s="1"/>
      <c r="L225" s="13"/>
      <c r="N225" s="10"/>
      <c r="O225" s="1"/>
      <c r="P225" s="1"/>
      <c r="Q225" s="1"/>
      <c r="R225" s="7"/>
      <c r="S225" s="7"/>
      <c r="T225" s="7"/>
      <c r="U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5"/>
    </row>
    <row r="226" spans="9:43" ht="14.5" x14ac:dyDescent="0.35">
      <c r="I226" s="1"/>
      <c r="J226" s="1"/>
      <c r="L226" s="13"/>
      <c r="N226" s="10"/>
      <c r="O226" s="1"/>
      <c r="P226" s="1"/>
      <c r="Q226" s="1"/>
      <c r="R226" s="7"/>
      <c r="S226" s="7"/>
      <c r="T226" s="7"/>
      <c r="U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6"/>
    </row>
    <row r="227" spans="9:43" ht="14.5" x14ac:dyDescent="0.35">
      <c r="I227" s="1"/>
      <c r="J227" s="1"/>
      <c r="L227" s="13"/>
      <c r="N227" s="10"/>
      <c r="O227" s="1"/>
      <c r="P227" s="1"/>
      <c r="Q227" s="1"/>
      <c r="R227" s="7"/>
      <c r="S227" s="7"/>
      <c r="T227" s="7"/>
      <c r="U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6"/>
    </row>
    <row r="228" spans="9:43" ht="14.5" x14ac:dyDescent="0.35">
      <c r="I228" s="1"/>
      <c r="J228" s="1"/>
      <c r="L228" s="13"/>
      <c r="N228" s="10"/>
      <c r="O228" s="1"/>
      <c r="P228" s="1"/>
      <c r="Q228" s="1"/>
      <c r="R228" s="7"/>
      <c r="S228" s="7"/>
      <c r="T228" s="7"/>
      <c r="U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6"/>
    </row>
    <row r="229" spans="9:43" ht="14.5" x14ac:dyDescent="0.35">
      <c r="I229" s="1"/>
      <c r="J229" s="1"/>
      <c r="L229" s="13"/>
      <c r="N229" s="10"/>
      <c r="O229" s="1"/>
      <c r="P229" s="1"/>
      <c r="Q229" s="1"/>
      <c r="R229" s="7"/>
      <c r="S229" s="7"/>
      <c r="T229" s="7"/>
      <c r="U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6"/>
    </row>
    <row r="230" spans="9:43" ht="14.5" x14ac:dyDescent="0.35">
      <c r="I230" s="1"/>
      <c r="J230" s="1"/>
      <c r="L230" s="13"/>
      <c r="N230" s="10"/>
      <c r="O230" s="1"/>
      <c r="P230" s="1"/>
      <c r="Q230" s="1"/>
      <c r="R230" s="7"/>
      <c r="S230" s="7"/>
      <c r="T230" s="7"/>
      <c r="U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6"/>
    </row>
    <row r="231" spans="9:43" ht="14.5" x14ac:dyDescent="0.35">
      <c r="I231" s="1"/>
      <c r="J231" s="1"/>
      <c r="L231" s="13"/>
      <c r="N231" s="10"/>
      <c r="O231" s="1"/>
      <c r="P231" s="1"/>
      <c r="Q231" s="1"/>
      <c r="R231" s="7"/>
      <c r="S231" s="7"/>
      <c r="T231" s="7"/>
      <c r="U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6"/>
    </row>
    <row r="232" spans="9:43" ht="14.5" x14ac:dyDescent="0.35">
      <c r="I232" s="1"/>
      <c r="J232" s="1"/>
      <c r="L232" s="13"/>
      <c r="N232" s="10"/>
      <c r="O232" s="1"/>
      <c r="P232" s="1"/>
      <c r="Q232" s="1"/>
      <c r="R232" s="7"/>
      <c r="S232" s="7"/>
      <c r="T232" s="7"/>
      <c r="U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6"/>
    </row>
    <row r="233" spans="9:43" ht="14.5" x14ac:dyDescent="0.35">
      <c r="I233" s="1"/>
      <c r="J233" s="1"/>
      <c r="L233" s="13"/>
      <c r="N233" s="10"/>
      <c r="O233" s="1"/>
      <c r="P233" s="1"/>
      <c r="Q233" s="1"/>
      <c r="R233" s="7"/>
      <c r="S233" s="7"/>
      <c r="T233" s="7"/>
      <c r="U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6"/>
    </row>
    <row r="234" spans="9:43" x14ac:dyDescent="0.35">
      <c r="I234" s="1"/>
      <c r="J234" s="1"/>
      <c r="L234" s="13"/>
      <c r="N234" s="10"/>
      <c r="O234" s="1"/>
      <c r="P234" s="1"/>
      <c r="Q234" s="1"/>
      <c r="R234" s="7"/>
      <c r="S234" s="7"/>
      <c r="T234" s="7"/>
      <c r="U234" s="1"/>
      <c r="X234" s="1"/>
      <c r="Y234" s="1"/>
      <c r="Z234" s="1"/>
      <c r="AA234" s="1"/>
      <c r="AB234" s="1"/>
      <c r="AC234" s="2"/>
      <c r="AD234" s="2"/>
      <c r="AE234" s="2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6"/>
    </row>
    <row r="235" spans="9:43" x14ac:dyDescent="0.35">
      <c r="I235" s="1"/>
      <c r="J235" s="1"/>
      <c r="L235" s="13"/>
      <c r="N235" s="10"/>
      <c r="O235" s="1"/>
      <c r="P235" s="1"/>
      <c r="Q235" s="1"/>
      <c r="R235" s="7"/>
      <c r="S235" s="7"/>
      <c r="T235" s="7"/>
      <c r="U235" s="1"/>
      <c r="X235" s="1"/>
      <c r="Y235" s="1"/>
      <c r="Z235" s="1"/>
      <c r="AA235" s="1"/>
      <c r="AB235" s="1"/>
      <c r="AC235" s="2"/>
      <c r="AD235" s="2"/>
      <c r="AE235" s="2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6"/>
    </row>
    <row r="236" spans="9:43" x14ac:dyDescent="0.35">
      <c r="I236" s="1"/>
      <c r="J236" s="1"/>
      <c r="L236" s="13"/>
      <c r="N236" s="10"/>
      <c r="O236" s="1"/>
      <c r="P236" s="1"/>
      <c r="Q236" s="1"/>
      <c r="R236" s="7"/>
      <c r="S236" s="7"/>
      <c r="T236" s="7"/>
      <c r="U236" s="1"/>
      <c r="X236" s="1"/>
      <c r="Y236" s="1"/>
      <c r="Z236" s="1"/>
      <c r="AA236" s="1"/>
      <c r="AB236" s="1"/>
      <c r="AC236" s="2"/>
      <c r="AD236" s="2"/>
      <c r="AE236" s="2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6"/>
    </row>
    <row r="237" spans="9:43" x14ac:dyDescent="0.35">
      <c r="I237" s="1"/>
      <c r="J237" s="1"/>
      <c r="L237" s="13"/>
      <c r="N237" s="10"/>
      <c r="O237" s="1"/>
      <c r="P237" s="1"/>
      <c r="Q237" s="1"/>
      <c r="R237" s="7"/>
      <c r="S237" s="7"/>
      <c r="T237" s="7"/>
      <c r="U237" s="1"/>
      <c r="X237" s="1"/>
      <c r="Y237" s="1"/>
      <c r="Z237" s="1"/>
      <c r="AA237" s="1"/>
      <c r="AB237" s="1"/>
      <c r="AC237" s="2"/>
      <c r="AD237" s="2"/>
      <c r="AE237" s="2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6"/>
    </row>
    <row r="238" spans="9:43" x14ac:dyDescent="0.35">
      <c r="I238" s="1"/>
      <c r="J238" s="1"/>
      <c r="L238" s="13"/>
      <c r="N238" s="10"/>
      <c r="O238" s="1"/>
      <c r="P238" s="1"/>
      <c r="Q238" s="1"/>
      <c r="R238" s="7"/>
      <c r="S238" s="7"/>
      <c r="T238" s="7"/>
      <c r="U238" s="1"/>
      <c r="X238" s="1"/>
      <c r="Y238" s="1"/>
      <c r="Z238" s="1"/>
      <c r="AA238" s="1"/>
      <c r="AB238" s="1"/>
      <c r="AC238" s="2"/>
      <c r="AD238" s="2"/>
      <c r="AE238" s="2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6"/>
    </row>
    <row r="239" spans="9:43" x14ac:dyDescent="0.35">
      <c r="I239" s="1"/>
      <c r="J239" s="1"/>
      <c r="L239" s="13"/>
      <c r="N239" s="10"/>
      <c r="O239" s="1"/>
      <c r="P239" s="1"/>
      <c r="Q239" s="1"/>
      <c r="R239" s="7"/>
      <c r="S239" s="7"/>
      <c r="T239" s="7"/>
      <c r="U239" s="1"/>
      <c r="X239" s="1"/>
      <c r="Y239" s="1"/>
      <c r="Z239" s="1"/>
      <c r="AA239" s="1"/>
      <c r="AB239" s="1"/>
      <c r="AC239" s="2"/>
      <c r="AD239" s="2"/>
      <c r="AE239" s="2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6"/>
    </row>
    <row r="240" spans="9:43" x14ac:dyDescent="0.35">
      <c r="I240" s="1"/>
      <c r="J240" s="1"/>
      <c r="L240" s="13"/>
      <c r="N240" s="10"/>
      <c r="O240" s="1"/>
      <c r="P240" s="1"/>
      <c r="Q240" s="1"/>
      <c r="R240" s="7"/>
      <c r="S240" s="7"/>
      <c r="T240" s="7"/>
      <c r="U240" s="1"/>
      <c r="X240" s="1"/>
      <c r="Y240" s="1"/>
      <c r="Z240" s="1"/>
      <c r="AA240" s="1"/>
      <c r="AB240" s="1"/>
      <c r="AC240" s="2"/>
      <c r="AD240" s="2"/>
      <c r="AE240" s="2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6"/>
    </row>
    <row r="241" spans="9:43" x14ac:dyDescent="0.35">
      <c r="I241" s="1"/>
      <c r="J241" s="1"/>
      <c r="L241" s="13"/>
      <c r="N241" s="10"/>
      <c r="O241" s="1"/>
      <c r="P241" s="1"/>
      <c r="Q241" s="1"/>
      <c r="R241" s="7"/>
      <c r="S241" s="7"/>
      <c r="T241" s="7"/>
      <c r="U241" s="1"/>
      <c r="X241" s="1"/>
      <c r="Y241" s="1"/>
      <c r="Z241" s="1"/>
      <c r="AA241" s="1"/>
      <c r="AB241" s="1"/>
      <c r="AC241" s="2"/>
      <c r="AD241" s="2"/>
      <c r="AE241" s="2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6"/>
    </row>
    <row r="242" spans="9:43" ht="14.5" x14ac:dyDescent="0.35">
      <c r="I242" s="1"/>
      <c r="J242" s="1"/>
      <c r="L242" s="13"/>
      <c r="N242" s="10"/>
      <c r="O242" s="1"/>
      <c r="P242" s="1"/>
      <c r="Q242" s="1"/>
      <c r="R242" s="7"/>
      <c r="S242" s="7"/>
      <c r="T242" s="7"/>
      <c r="U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5"/>
    </row>
    <row r="243" spans="9:43" ht="14.5" x14ac:dyDescent="0.35">
      <c r="I243" s="1"/>
      <c r="J243" s="1"/>
      <c r="L243" s="13"/>
      <c r="N243" s="10"/>
      <c r="O243" s="1"/>
      <c r="P243" s="1"/>
      <c r="Q243" s="1"/>
      <c r="R243" s="7"/>
      <c r="S243" s="7"/>
      <c r="T243" s="7"/>
      <c r="U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5"/>
    </row>
    <row r="244" spans="9:43" ht="14.5" x14ac:dyDescent="0.35">
      <c r="I244" s="1"/>
      <c r="J244" s="1"/>
      <c r="L244" s="13"/>
      <c r="N244" s="10"/>
      <c r="O244" s="1"/>
      <c r="P244" s="1"/>
      <c r="Q244" s="1"/>
      <c r="R244" s="7"/>
      <c r="S244" s="7"/>
      <c r="T244" s="7"/>
      <c r="U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5"/>
    </row>
    <row r="245" spans="9:43" ht="14.5" x14ac:dyDescent="0.35">
      <c r="I245" s="1"/>
      <c r="J245" s="1"/>
      <c r="L245" s="13"/>
      <c r="N245" s="10"/>
      <c r="O245" s="1"/>
      <c r="P245" s="1"/>
      <c r="Q245" s="1"/>
      <c r="R245" s="7"/>
      <c r="S245" s="7"/>
      <c r="T245" s="7"/>
      <c r="U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5"/>
    </row>
    <row r="246" spans="9:43" ht="14.5" x14ac:dyDescent="0.35">
      <c r="I246" s="1"/>
      <c r="J246" s="1"/>
      <c r="L246" s="13"/>
      <c r="N246" s="10"/>
      <c r="O246" s="1"/>
      <c r="P246" s="1"/>
      <c r="Q246" s="1"/>
      <c r="R246" s="7"/>
      <c r="S246" s="7"/>
      <c r="T246" s="7"/>
      <c r="U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5"/>
    </row>
    <row r="247" spans="9:43" ht="14.5" x14ac:dyDescent="0.35">
      <c r="I247" s="1"/>
      <c r="J247" s="1"/>
      <c r="L247" s="13"/>
      <c r="N247" s="10"/>
      <c r="O247" s="1"/>
      <c r="P247" s="1"/>
      <c r="Q247" s="1"/>
      <c r="R247" s="7"/>
      <c r="S247" s="7"/>
      <c r="T247" s="7"/>
      <c r="U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5"/>
    </row>
    <row r="248" spans="9:43" ht="14.5" x14ac:dyDescent="0.35">
      <c r="I248" s="1"/>
      <c r="J248" s="1"/>
      <c r="L248" s="13"/>
      <c r="N248" s="10"/>
      <c r="O248" s="1"/>
      <c r="P248" s="1"/>
      <c r="Q248" s="1"/>
      <c r="R248" s="7"/>
      <c r="S248" s="7"/>
      <c r="T248" s="7"/>
      <c r="U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5"/>
    </row>
    <row r="249" spans="9:43" ht="14.5" x14ac:dyDescent="0.35">
      <c r="I249" s="1"/>
      <c r="J249" s="1"/>
      <c r="L249" s="13"/>
      <c r="N249" s="10"/>
      <c r="O249" s="1"/>
      <c r="P249" s="1"/>
      <c r="Q249" s="1"/>
      <c r="R249" s="7"/>
      <c r="S249" s="7"/>
      <c r="T249" s="7"/>
      <c r="U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5"/>
    </row>
    <row r="250" spans="9:43" ht="14.5" x14ac:dyDescent="0.35">
      <c r="I250" s="1"/>
      <c r="J250" s="1"/>
      <c r="L250" s="13"/>
      <c r="N250" s="10"/>
      <c r="O250" s="1"/>
      <c r="P250" s="1"/>
      <c r="Q250" s="1"/>
      <c r="R250" s="7"/>
      <c r="S250" s="7"/>
      <c r="T250" s="7"/>
      <c r="U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5"/>
    </row>
    <row r="251" spans="9:43" ht="14.5" x14ac:dyDescent="0.35">
      <c r="I251" s="1"/>
      <c r="J251" s="1"/>
      <c r="L251" s="13"/>
      <c r="N251" s="10"/>
      <c r="O251" s="1"/>
      <c r="P251" s="1"/>
      <c r="Q251" s="1"/>
      <c r="R251" s="7"/>
      <c r="S251" s="7"/>
      <c r="T251" s="7"/>
      <c r="U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5"/>
    </row>
    <row r="252" spans="9:43" ht="14.5" x14ac:dyDescent="0.35">
      <c r="I252" s="1"/>
      <c r="J252" s="1"/>
      <c r="L252" s="13"/>
      <c r="N252" s="10"/>
      <c r="O252" s="1"/>
      <c r="P252" s="1"/>
      <c r="Q252" s="1"/>
      <c r="R252" s="7"/>
      <c r="S252" s="7"/>
      <c r="T252" s="7"/>
      <c r="U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5"/>
    </row>
    <row r="253" spans="9:43" ht="14.5" x14ac:dyDescent="0.35">
      <c r="I253" s="1"/>
      <c r="J253" s="1"/>
      <c r="L253" s="13"/>
      <c r="N253" s="10"/>
      <c r="O253" s="1"/>
      <c r="P253" s="1"/>
      <c r="Q253" s="1"/>
      <c r="R253" s="7"/>
      <c r="S253" s="7"/>
      <c r="T253" s="7"/>
      <c r="U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5"/>
    </row>
    <row r="254" spans="9:43" ht="14.5" x14ac:dyDescent="0.35">
      <c r="I254" s="1"/>
      <c r="J254" s="1"/>
      <c r="L254" s="13"/>
      <c r="N254" s="10"/>
      <c r="O254" s="1"/>
      <c r="P254" s="1"/>
      <c r="Q254" s="1"/>
      <c r="R254" s="7"/>
      <c r="S254" s="7"/>
      <c r="T254" s="7"/>
      <c r="U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5"/>
    </row>
    <row r="255" spans="9:43" ht="14.5" x14ac:dyDescent="0.35">
      <c r="I255" s="1"/>
      <c r="J255" s="1"/>
      <c r="L255" s="13"/>
      <c r="N255" s="10"/>
      <c r="O255" s="1"/>
      <c r="P255" s="1"/>
      <c r="Q255" s="1"/>
      <c r="R255" s="7"/>
      <c r="S255" s="7"/>
      <c r="T255" s="7"/>
      <c r="U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5"/>
    </row>
    <row r="256" spans="9:43" ht="14.5" x14ac:dyDescent="0.35">
      <c r="I256" s="1"/>
      <c r="J256" s="1"/>
      <c r="L256" s="13"/>
      <c r="N256" s="10"/>
      <c r="O256" s="1"/>
      <c r="P256" s="1"/>
      <c r="Q256" s="1"/>
      <c r="R256" s="7"/>
      <c r="S256" s="7"/>
      <c r="T256" s="7"/>
      <c r="U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5"/>
    </row>
    <row r="257" spans="9:43" ht="14.5" x14ac:dyDescent="0.35">
      <c r="I257" s="1"/>
      <c r="J257" s="1"/>
      <c r="L257" s="13"/>
      <c r="N257" s="10"/>
      <c r="O257" s="1"/>
      <c r="P257" s="1"/>
      <c r="Q257" s="1"/>
      <c r="R257" s="7"/>
      <c r="S257" s="7"/>
      <c r="T257" s="7"/>
      <c r="U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5"/>
    </row>
    <row r="258" spans="9:43" ht="14.5" x14ac:dyDescent="0.35">
      <c r="I258" s="1"/>
      <c r="J258" s="1"/>
      <c r="L258" s="13"/>
      <c r="N258" s="10"/>
      <c r="O258" s="1"/>
      <c r="P258" s="1"/>
      <c r="Q258" s="1"/>
      <c r="R258" s="7"/>
      <c r="S258" s="7"/>
      <c r="T258" s="7"/>
      <c r="U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5"/>
    </row>
    <row r="259" spans="9:43" ht="14.5" x14ac:dyDescent="0.35">
      <c r="I259" s="1"/>
      <c r="J259" s="1"/>
      <c r="L259" s="13"/>
      <c r="N259" s="10"/>
      <c r="O259" s="1"/>
      <c r="P259" s="1"/>
      <c r="Q259" s="1"/>
      <c r="R259" s="7"/>
      <c r="S259" s="7"/>
      <c r="T259" s="7"/>
      <c r="U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5"/>
    </row>
    <row r="260" spans="9:43" ht="14.5" x14ac:dyDescent="0.35">
      <c r="I260" s="1"/>
      <c r="J260" s="1"/>
      <c r="L260" s="13"/>
      <c r="N260" s="10"/>
      <c r="O260" s="1"/>
      <c r="P260" s="1"/>
      <c r="Q260" s="1"/>
      <c r="R260" s="7"/>
      <c r="S260" s="7"/>
      <c r="T260" s="7"/>
      <c r="U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5"/>
    </row>
    <row r="261" spans="9:43" ht="14.5" x14ac:dyDescent="0.35">
      <c r="I261" s="1"/>
      <c r="J261" s="1"/>
      <c r="L261" s="13"/>
      <c r="N261" s="10"/>
      <c r="O261" s="1"/>
      <c r="P261" s="1"/>
      <c r="Q261" s="1"/>
      <c r="R261" s="7"/>
      <c r="S261" s="7"/>
      <c r="T261" s="7"/>
      <c r="U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5"/>
    </row>
    <row r="262" spans="9:43" ht="14.5" x14ac:dyDescent="0.35">
      <c r="I262" s="1"/>
      <c r="J262" s="1"/>
      <c r="L262" s="13"/>
      <c r="N262" s="10"/>
      <c r="O262" s="1"/>
      <c r="P262" s="1"/>
      <c r="Q262" s="1"/>
      <c r="R262" s="7"/>
      <c r="S262" s="7"/>
      <c r="T262" s="7"/>
      <c r="U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5"/>
    </row>
    <row r="263" spans="9:43" ht="14.5" x14ac:dyDescent="0.35">
      <c r="I263" s="1"/>
      <c r="J263" s="1"/>
      <c r="L263" s="13"/>
      <c r="N263" s="10"/>
      <c r="O263" s="1"/>
      <c r="P263" s="1"/>
      <c r="Q263" s="1"/>
      <c r="R263" s="7"/>
      <c r="S263" s="7"/>
      <c r="T263" s="7"/>
      <c r="U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5"/>
    </row>
    <row r="264" spans="9:43" ht="14.5" x14ac:dyDescent="0.35">
      <c r="I264" s="1"/>
      <c r="J264" s="1"/>
      <c r="L264" s="13"/>
      <c r="N264" s="10"/>
      <c r="O264" s="1"/>
      <c r="P264" s="1"/>
      <c r="Q264" s="1"/>
      <c r="R264" s="7"/>
      <c r="S264" s="7"/>
      <c r="T264" s="7"/>
      <c r="U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5"/>
    </row>
    <row r="265" spans="9:43" ht="14.5" x14ac:dyDescent="0.35">
      <c r="I265" s="1"/>
      <c r="J265" s="1"/>
      <c r="L265" s="13"/>
      <c r="N265" s="10"/>
      <c r="O265" s="1"/>
      <c r="P265" s="1"/>
      <c r="Q265" s="1"/>
      <c r="R265" s="7"/>
      <c r="S265" s="7"/>
      <c r="T265" s="7"/>
      <c r="U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5"/>
    </row>
    <row r="266" spans="9:43" ht="14.5" x14ac:dyDescent="0.35">
      <c r="I266" s="1"/>
      <c r="J266" s="1"/>
      <c r="L266" s="13"/>
      <c r="N266" s="10"/>
      <c r="O266" s="1"/>
      <c r="P266" s="1"/>
      <c r="Q266" s="1"/>
      <c r="R266" s="7"/>
      <c r="S266" s="7"/>
      <c r="T266" s="7"/>
      <c r="U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6"/>
    </row>
    <row r="267" spans="9:43" ht="14.5" x14ac:dyDescent="0.35">
      <c r="I267" s="1"/>
      <c r="J267" s="1"/>
      <c r="L267" s="13"/>
      <c r="N267" s="10"/>
      <c r="O267" s="1"/>
      <c r="P267" s="1"/>
      <c r="Q267" s="1"/>
      <c r="R267" s="7"/>
      <c r="S267" s="7"/>
      <c r="T267" s="7"/>
      <c r="U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6"/>
    </row>
    <row r="268" spans="9:43" ht="14.5" x14ac:dyDescent="0.35">
      <c r="I268" s="1"/>
      <c r="J268" s="1"/>
      <c r="L268" s="13"/>
      <c r="N268" s="10"/>
      <c r="O268" s="1"/>
      <c r="P268" s="1"/>
      <c r="Q268" s="1"/>
      <c r="R268" s="7"/>
      <c r="S268" s="7"/>
      <c r="T268" s="7"/>
      <c r="U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6"/>
    </row>
    <row r="269" spans="9:43" ht="14.5" x14ac:dyDescent="0.35">
      <c r="I269" s="1"/>
      <c r="J269" s="1"/>
      <c r="L269" s="13"/>
      <c r="N269" s="10"/>
      <c r="O269" s="1"/>
      <c r="P269" s="1"/>
      <c r="Q269" s="1"/>
      <c r="R269" s="7"/>
      <c r="S269" s="7"/>
      <c r="T269" s="7"/>
      <c r="U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6"/>
    </row>
    <row r="270" spans="9:43" ht="14.5" x14ac:dyDescent="0.35">
      <c r="I270" s="1"/>
      <c r="J270" s="1"/>
      <c r="L270" s="13"/>
      <c r="N270" s="10"/>
      <c r="O270" s="1"/>
      <c r="P270" s="1"/>
      <c r="Q270" s="1"/>
      <c r="R270" s="7"/>
      <c r="S270" s="7"/>
      <c r="T270" s="7"/>
      <c r="U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6"/>
    </row>
    <row r="271" spans="9:43" ht="14.5" x14ac:dyDescent="0.35">
      <c r="I271" s="1"/>
      <c r="J271" s="1"/>
      <c r="L271" s="13"/>
      <c r="N271" s="10"/>
      <c r="O271" s="1"/>
      <c r="P271" s="1"/>
      <c r="Q271" s="1"/>
      <c r="R271" s="7"/>
      <c r="S271" s="7"/>
      <c r="T271" s="7"/>
      <c r="U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6"/>
    </row>
    <row r="272" spans="9:43" ht="14.5" x14ac:dyDescent="0.35">
      <c r="I272" s="1"/>
      <c r="J272" s="1"/>
      <c r="L272" s="13"/>
      <c r="N272" s="10"/>
      <c r="O272" s="1"/>
      <c r="P272" s="1"/>
      <c r="Q272" s="1"/>
      <c r="R272" s="7"/>
      <c r="S272" s="7"/>
      <c r="T272" s="7"/>
      <c r="U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6"/>
    </row>
    <row r="273" spans="9:43" ht="14.5" x14ac:dyDescent="0.35">
      <c r="I273" s="1"/>
      <c r="J273" s="1"/>
      <c r="L273" s="13"/>
      <c r="N273" s="10"/>
      <c r="O273" s="1"/>
      <c r="P273" s="1"/>
      <c r="Q273" s="1"/>
      <c r="R273" s="7"/>
      <c r="S273" s="7"/>
      <c r="T273" s="7"/>
      <c r="U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6"/>
    </row>
    <row r="274" spans="9:43" x14ac:dyDescent="0.35">
      <c r="I274" s="1"/>
      <c r="J274" s="1"/>
      <c r="L274" s="13"/>
      <c r="N274" s="10"/>
      <c r="O274" s="1"/>
      <c r="P274" s="1"/>
      <c r="Q274" s="1"/>
      <c r="R274" s="7"/>
      <c r="S274" s="7"/>
      <c r="T274" s="7"/>
      <c r="U274" s="1"/>
      <c r="X274" s="1"/>
      <c r="Y274" s="1"/>
      <c r="Z274" s="1"/>
      <c r="AA274" s="1"/>
      <c r="AB274" s="1"/>
      <c r="AC274" s="2"/>
      <c r="AD274" s="2"/>
      <c r="AE274" s="2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6"/>
    </row>
    <row r="275" spans="9:43" x14ac:dyDescent="0.35">
      <c r="I275" s="1"/>
      <c r="J275" s="1"/>
      <c r="L275" s="13"/>
      <c r="N275" s="10"/>
      <c r="O275" s="1"/>
      <c r="P275" s="1"/>
      <c r="Q275" s="1"/>
      <c r="R275" s="7"/>
      <c r="S275" s="7"/>
      <c r="T275" s="7"/>
      <c r="U275" s="1"/>
      <c r="X275" s="1"/>
      <c r="Y275" s="1"/>
      <c r="Z275" s="1"/>
      <c r="AA275" s="1"/>
      <c r="AB275" s="1"/>
      <c r="AC275" s="2"/>
      <c r="AD275" s="2"/>
      <c r="AE275" s="2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6"/>
    </row>
    <row r="276" spans="9:43" x14ac:dyDescent="0.35">
      <c r="I276" s="1"/>
      <c r="J276" s="1"/>
      <c r="L276" s="13"/>
      <c r="N276" s="10"/>
      <c r="O276" s="1"/>
      <c r="P276" s="1"/>
      <c r="Q276" s="1"/>
      <c r="R276" s="7"/>
      <c r="S276" s="7"/>
      <c r="T276" s="7"/>
      <c r="U276" s="1"/>
      <c r="X276" s="1"/>
      <c r="Y276" s="1"/>
      <c r="Z276" s="1"/>
      <c r="AA276" s="1"/>
      <c r="AB276" s="1"/>
      <c r="AC276" s="2"/>
      <c r="AD276" s="2"/>
      <c r="AE276" s="2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6"/>
    </row>
    <row r="277" spans="9:43" x14ac:dyDescent="0.35">
      <c r="I277" s="1"/>
      <c r="J277" s="1"/>
      <c r="L277" s="13"/>
      <c r="N277" s="10"/>
      <c r="O277" s="1"/>
      <c r="P277" s="1"/>
      <c r="Q277" s="1"/>
      <c r="R277" s="7"/>
      <c r="S277" s="7"/>
      <c r="T277" s="7"/>
      <c r="U277" s="1"/>
      <c r="X277" s="1"/>
      <c r="Y277" s="1"/>
      <c r="Z277" s="1"/>
      <c r="AA277" s="1"/>
      <c r="AB277" s="1"/>
      <c r="AC277" s="2"/>
      <c r="AD277" s="2"/>
      <c r="AE277" s="2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6"/>
    </row>
    <row r="278" spans="9:43" x14ac:dyDescent="0.35">
      <c r="I278" s="1"/>
      <c r="J278" s="1"/>
      <c r="L278" s="13"/>
      <c r="N278" s="10"/>
      <c r="O278" s="1"/>
      <c r="P278" s="1"/>
      <c r="Q278" s="1"/>
      <c r="R278" s="7"/>
      <c r="S278" s="7"/>
      <c r="T278" s="7"/>
      <c r="U278" s="1"/>
      <c r="X278" s="1"/>
      <c r="Y278" s="1"/>
      <c r="Z278" s="1"/>
      <c r="AA278" s="1"/>
      <c r="AB278" s="1"/>
      <c r="AC278" s="2"/>
      <c r="AD278" s="2"/>
      <c r="AE278" s="2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6"/>
    </row>
    <row r="279" spans="9:43" x14ac:dyDescent="0.35">
      <c r="I279" s="1"/>
      <c r="J279" s="1"/>
      <c r="L279" s="13"/>
      <c r="N279" s="10"/>
      <c r="O279" s="1"/>
      <c r="P279" s="1"/>
      <c r="Q279" s="1"/>
      <c r="R279" s="7"/>
      <c r="S279" s="7"/>
      <c r="T279" s="7"/>
      <c r="U279" s="1"/>
      <c r="X279" s="1"/>
      <c r="Y279" s="1"/>
      <c r="Z279" s="1"/>
      <c r="AA279" s="1"/>
      <c r="AB279" s="1"/>
      <c r="AC279" s="2"/>
      <c r="AD279" s="2"/>
      <c r="AE279" s="2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6"/>
    </row>
    <row r="280" spans="9:43" x14ac:dyDescent="0.35">
      <c r="I280" s="1"/>
      <c r="J280" s="1"/>
      <c r="L280" s="13"/>
      <c r="N280" s="10"/>
      <c r="O280" s="1"/>
      <c r="P280" s="1"/>
      <c r="Q280" s="1"/>
      <c r="R280" s="7"/>
      <c r="S280" s="7"/>
      <c r="T280" s="7"/>
      <c r="U280" s="1"/>
      <c r="X280" s="1"/>
      <c r="Y280" s="1"/>
      <c r="Z280" s="1"/>
      <c r="AA280" s="1"/>
      <c r="AB280" s="1"/>
      <c r="AC280" s="2"/>
      <c r="AD280" s="2"/>
      <c r="AE280" s="2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6"/>
    </row>
    <row r="281" spans="9:43" x14ac:dyDescent="0.35">
      <c r="I281" s="1"/>
      <c r="J281" s="1"/>
      <c r="L281" s="13"/>
      <c r="N281" s="10"/>
      <c r="O281" s="1"/>
      <c r="P281" s="1"/>
      <c r="Q281" s="1"/>
      <c r="R281" s="7"/>
      <c r="S281" s="7"/>
      <c r="T281" s="7"/>
      <c r="U281" s="1"/>
      <c r="X281" s="1"/>
      <c r="Y281" s="1"/>
      <c r="Z281" s="1"/>
      <c r="AA281" s="1"/>
      <c r="AB281" s="1"/>
      <c r="AC281" s="2"/>
      <c r="AD281" s="2"/>
      <c r="AE281" s="2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6"/>
    </row>
    <row r="282" spans="9:43" ht="14.5" x14ac:dyDescent="0.35">
      <c r="I282" s="1"/>
      <c r="J282" s="1"/>
      <c r="L282" s="13"/>
      <c r="N282" s="10"/>
      <c r="O282" s="1"/>
      <c r="P282" s="1"/>
      <c r="Q282" s="1"/>
      <c r="R282" s="7"/>
      <c r="S282" s="7"/>
      <c r="T282" s="7"/>
      <c r="U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5"/>
    </row>
    <row r="283" spans="9:43" ht="14.5" x14ac:dyDescent="0.35">
      <c r="I283" s="1"/>
      <c r="J283" s="1"/>
      <c r="L283" s="13"/>
      <c r="N283" s="10"/>
      <c r="O283" s="1"/>
      <c r="P283" s="1"/>
      <c r="Q283" s="1"/>
      <c r="R283" s="7"/>
      <c r="S283" s="7"/>
      <c r="T283" s="7"/>
      <c r="U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5"/>
    </row>
    <row r="284" spans="9:43" ht="14.5" x14ac:dyDescent="0.35">
      <c r="I284" s="1"/>
      <c r="J284" s="1"/>
      <c r="L284" s="13"/>
      <c r="N284" s="10"/>
      <c r="O284" s="1"/>
      <c r="P284" s="1"/>
      <c r="Q284" s="1"/>
      <c r="R284" s="7"/>
      <c r="S284" s="7"/>
      <c r="T284" s="7"/>
      <c r="U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5"/>
    </row>
    <row r="285" spans="9:43" ht="14.5" x14ac:dyDescent="0.35">
      <c r="I285" s="1"/>
      <c r="J285" s="1"/>
      <c r="L285" s="13"/>
      <c r="N285" s="10"/>
      <c r="O285" s="1"/>
      <c r="P285" s="1"/>
      <c r="Q285" s="1"/>
      <c r="R285" s="7"/>
      <c r="S285" s="7"/>
      <c r="T285" s="7"/>
      <c r="U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5"/>
    </row>
    <row r="286" spans="9:43" ht="14.5" x14ac:dyDescent="0.35">
      <c r="I286" s="1"/>
      <c r="J286" s="1"/>
      <c r="L286" s="13"/>
      <c r="N286" s="10"/>
      <c r="O286" s="1"/>
      <c r="P286" s="1"/>
      <c r="Q286" s="1"/>
      <c r="R286" s="7"/>
      <c r="S286" s="7"/>
      <c r="T286" s="7"/>
      <c r="U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5"/>
    </row>
    <row r="287" spans="9:43" ht="14.5" x14ac:dyDescent="0.35">
      <c r="I287" s="1"/>
      <c r="J287" s="1"/>
      <c r="L287" s="13"/>
      <c r="N287" s="10"/>
      <c r="O287" s="1"/>
      <c r="P287" s="1"/>
      <c r="Q287" s="1"/>
      <c r="R287" s="7"/>
      <c r="S287" s="7"/>
      <c r="T287" s="7"/>
      <c r="U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5"/>
    </row>
    <row r="288" spans="9:43" ht="14.5" x14ac:dyDescent="0.35">
      <c r="I288" s="1"/>
      <c r="J288" s="1"/>
      <c r="L288" s="13"/>
      <c r="N288" s="10"/>
      <c r="O288" s="1"/>
      <c r="P288" s="1"/>
      <c r="Q288" s="1"/>
      <c r="R288" s="7"/>
      <c r="S288" s="7"/>
      <c r="T288" s="7"/>
      <c r="U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5"/>
    </row>
    <row r="289" spans="9:43" ht="14.5" x14ac:dyDescent="0.35">
      <c r="I289" s="1"/>
      <c r="J289" s="1"/>
      <c r="L289" s="13"/>
      <c r="N289" s="10"/>
      <c r="O289" s="1"/>
      <c r="P289" s="1"/>
      <c r="Q289" s="1"/>
      <c r="R289" s="7"/>
      <c r="S289" s="7"/>
      <c r="T289" s="7"/>
      <c r="U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5"/>
    </row>
    <row r="290" spans="9:43" ht="14.5" x14ac:dyDescent="0.35">
      <c r="I290" s="1"/>
      <c r="J290" s="1"/>
      <c r="L290" s="13"/>
      <c r="N290" s="10"/>
      <c r="O290" s="1"/>
      <c r="P290" s="1"/>
      <c r="Q290" s="1"/>
      <c r="R290" s="7"/>
      <c r="S290" s="7"/>
      <c r="T290" s="7"/>
      <c r="U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5"/>
    </row>
    <row r="291" spans="9:43" ht="14.5" x14ac:dyDescent="0.35">
      <c r="I291" s="1"/>
      <c r="J291" s="1"/>
      <c r="L291" s="13"/>
      <c r="N291" s="10"/>
      <c r="O291" s="1"/>
      <c r="P291" s="1"/>
      <c r="Q291" s="1"/>
      <c r="R291" s="7"/>
      <c r="S291" s="7"/>
      <c r="T291" s="7"/>
      <c r="U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5"/>
    </row>
    <row r="292" spans="9:43" ht="14.5" x14ac:dyDescent="0.35">
      <c r="I292" s="1"/>
      <c r="J292" s="1"/>
      <c r="L292" s="13"/>
      <c r="N292" s="10"/>
      <c r="O292" s="1"/>
      <c r="P292" s="1"/>
      <c r="Q292" s="1"/>
      <c r="R292" s="7"/>
      <c r="S292" s="7"/>
      <c r="T292" s="7"/>
      <c r="U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5"/>
    </row>
    <row r="293" spans="9:43" ht="14.5" x14ac:dyDescent="0.35">
      <c r="I293" s="1"/>
      <c r="J293" s="1"/>
      <c r="L293" s="13"/>
      <c r="N293" s="10"/>
      <c r="O293" s="1"/>
      <c r="P293" s="1"/>
      <c r="Q293" s="1"/>
      <c r="R293" s="7"/>
      <c r="S293" s="7"/>
      <c r="T293" s="7"/>
      <c r="U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5"/>
    </row>
    <row r="294" spans="9:43" ht="14.5" x14ac:dyDescent="0.35">
      <c r="I294" s="1"/>
      <c r="J294" s="1"/>
      <c r="L294" s="13"/>
      <c r="N294" s="10"/>
      <c r="O294" s="1"/>
      <c r="P294" s="1"/>
      <c r="Q294" s="1"/>
      <c r="R294" s="7"/>
      <c r="S294" s="7"/>
      <c r="T294" s="7"/>
      <c r="U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5"/>
    </row>
    <row r="295" spans="9:43" ht="14.5" x14ac:dyDescent="0.35">
      <c r="I295" s="1"/>
      <c r="J295" s="1"/>
      <c r="L295" s="13"/>
      <c r="N295" s="10"/>
      <c r="O295" s="1"/>
      <c r="P295" s="1"/>
      <c r="Q295" s="1"/>
      <c r="R295" s="7"/>
      <c r="S295" s="7"/>
      <c r="T295" s="7"/>
      <c r="U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5"/>
    </row>
    <row r="296" spans="9:43" ht="14.5" x14ac:dyDescent="0.35">
      <c r="I296" s="1"/>
      <c r="J296" s="1"/>
      <c r="L296" s="13"/>
      <c r="N296" s="10"/>
      <c r="O296" s="1"/>
      <c r="P296" s="1"/>
      <c r="Q296" s="1"/>
      <c r="R296" s="7"/>
      <c r="S296" s="7"/>
      <c r="T296" s="7"/>
      <c r="U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5"/>
    </row>
    <row r="297" spans="9:43" ht="14.5" x14ac:dyDescent="0.35">
      <c r="I297" s="1"/>
      <c r="J297" s="1"/>
      <c r="L297" s="13"/>
      <c r="N297" s="10"/>
      <c r="O297" s="1"/>
      <c r="P297" s="1"/>
      <c r="Q297" s="1"/>
      <c r="R297" s="7"/>
      <c r="S297" s="7"/>
      <c r="T297" s="7"/>
      <c r="U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5"/>
    </row>
    <row r="298" spans="9:43" ht="14.5" x14ac:dyDescent="0.35">
      <c r="I298" s="1"/>
      <c r="J298" s="1"/>
      <c r="L298" s="13"/>
      <c r="N298" s="10"/>
      <c r="O298" s="1"/>
      <c r="P298" s="1"/>
      <c r="Q298" s="1"/>
      <c r="R298" s="7"/>
      <c r="S298" s="7"/>
      <c r="T298" s="7"/>
      <c r="U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5"/>
    </row>
    <row r="299" spans="9:43" ht="14.5" x14ac:dyDescent="0.35">
      <c r="I299" s="1"/>
      <c r="J299" s="1"/>
      <c r="L299" s="13"/>
      <c r="N299" s="10"/>
      <c r="O299" s="1"/>
      <c r="P299" s="1"/>
      <c r="Q299" s="1"/>
      <c r="R299" s="7"/>
      <c r="S299" s="7"/>
      <c r="T299" s="7"/>
      <c r="U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5"/>
    </row>
    <row r="300" spans="9:43" ht="14.5" x14ac:dyDescent="0.35">
      <c r="I300" s="1"/>
      <c r="J300" s="1"/>
      <c r="L300" s="13"/>
      <c r="N300" s="10"/>
      <c r="O300" s="1"/>
      <c r="P300" s="1"/>
      <c r="Q300" s="1"/>
      <c r="R300" s="7"/>
      <c r="S300" s="7"/>
      <c r="T300" s="7"/>
      <c r="U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5"/>
    </row>
    <row r="301" spans="9:43" ht="14.5" x14ac:dyDescent="0.35">
      <c r="I301" s="1"/>
      <c r="J301" s="1"/>
      <c r="L301" s="13"/>
      <c r="N301" s="10"/>
      <c r="O301" s="1"/>
      <c r="P301" s="1"/>
      <c r="Q301" s="1"/>
      <c r="R301" s="7"/>
      <c r="S301" s="7"/>
      <c r="T301" s="7"/>
      <c r="U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5"/>
    </row>
    <row r="302" spans="9:43" ht="14.5" x14ac:dyDescent="0.35">
      <c r="I302" s="1"/>
      <c r="J302" s="1"/>
      <c r="L302" s="13"/>
      <c r="N302" s="10"/>
      <c r="O302" s="1"/>
      <c r="P302" s="1"/>
      <c r="Q302" s="1"/>
      <c r="R302" s="7"/>
      <c r="S302" s="7"/>
      <c r="T302" s="7"/>
      <c r="U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5"/>
    </row>
    <row r="303" spans="9:43" ht="14.5" x14ac:dyDescent="0.35">
      <c r="I303" s="1"/>
      <c r="J303" s="1"/>
      <c r="L303" s="13"/>
      <c r="N303" s="10"/>
      <c r="O303" s="1"/>
      <c r="P303" s="1"/>
      <c r="Q303" s="1"/>
      <c r="R303" s="7"/>
      <c r="S303" s="7"/>
      <c r="T303" s="7"/>
      <c r="U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5"/>
    </row>
    <row r="304" spans="9:43" ht="14.5" x14ac:dyDescent="0.35">
      <c r="I304" s="1"/>
      <c r="J304" s="1"/>
      <c r="L304" s="13"/>
      <c r="N304" s="10"/>
      <c r="O304" s="1"/>
      <c r="P304" s="1"/>
      <c r="Q304" s="1"/>
      <c r="R304" s="7"/>
      <c r="S304" s="7"/>
      <c r="T304" s="7"/>
      <c r="U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5"/>
    </row>
    <row r="305" spans="9:43" ht="14.5" x14ac:dyDescent="0.35">
      <c r="I305" s="1"/>
      <c r="J305" s="1"/>
      <c r="L305" s="13"/>
      <c r="N305" s="10"/>
      <c r="O305" s="1"/>
      <c r="P305" s="1"/>
      <c r="Q305" s="1"/>
      <c r="R305" s="7"/>
      <c r="S305" s="7"/>
      <c r="T305" s="7"/>
      <c r="U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5"/>
    </row>
    <row r="306" spans="9:43" ht="14.5" x14ac:dyDescent="0.35">
      <c r="I306" s="1"/>
      <c r="J306" s="1"/>
      <c r="L306" s="13"/>
      <c r="N306" s="10"/>
      <c r="O306" s="1"/>
      <c r="P306" s="1"/>
      <c r="Q306" s="1"/>
      <c r="R306" s="7"/>
      <c r="S306" s="7"/>
      <c r="T306" s="7"/>
      <c r="U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6"/>
    </row>
    <row r="307" spans="9:43" ht="14.5" x14ac:dyDescent="0.35">
      <c r="I307" s="1"/>
      <c r="J307" s="1"/>
      <c r="L307" s="13"/>
      <c r="N307" s="10"/>
      <c r="O307" s="1"/>
      <c r="P307" s="1"/>
      <c r="Q307" s="1"/>
      <c r="R307" s="7"/>
      <c r="S307" s="7"/>
      <c r="T307" s="7"/>
      <c r="U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6"/>
    </row>
    <row r="308" spans="9:43" ht="14.5" x14ac:dyDescent="0.35">
      <c r="I308" s="1"/>
      <c r="J308" s="1"/>
      <c r="L308" s="13"/>
      <c r="N308" s="10"/>
      <c r="O308" s="1"/>
      <c r="P308" s="1"/>
      <c r="Q308" s="1"/>
      <c r="R308" s="7"/>
      <c r="S308" s="7"/>
      <c r="T308" s="7"/>
      <c r="U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6"/>
    </row>
    <row r="309" spans="9:43" ht="14.5" x14ac:dyDescent="0.35">
      <c r="I309" s="1"/>
      <c r="J309" s="1"/>
      <c r="L309" s="13"/>
      <c r="N309" s="10"/>
      <c r="O309" s="1"/>
      <c r="P309" s="1"/>
      <c r="Q309" s="1"/>
      <c r="R309" s="7"/>
      <c r="S309" s="7"/>
      <c r="T309" s="7"/>
      <c r="U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6"/>
    </row>
    <row r="310" spans="9:43" ht="14.5" x14ac:dyDescent="0.35">
      <c r="I310" s="1"/>
      <c r="J310" s="1"/>
      <c r="L310" s="13"/>
      <c r="N310" s="10"/>
      <c r="O310" s="1"/>
      <c r="P310" s="1"/>
      <c r="Q310" s="1"/>
      <c r="R310" s="7"/>
      <c r="S310" s="7"/>
      <c r="T310" s="7"/>
      <c r="U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6"/>
    </row>
    <row r="311" spans="9:43" ht="14.5" x14ac:dyDescent="0.35">
      <c r="I311" s="1"/>
      <c r="J311" s="1"/>
      <c r="L311" s="13"/>
      <c r="N311" s="10"/>
      <c r="O311" s="1"/>
      <c r="P311" s="1"/>
      <c r="Q311" s="1"/>
      <c r="R311" s="7"/>
      <c r="S311" s="7"/>
      <c r="T311" s="7"/>
      <c r="U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6"/>
    </row>
    <row r="312" spans="9:43" ht="14.5" x14ac:dyDescent="0.35">
      <c r="I312" s="1"/>
      <c r="J312" s="1"/>
      <c r="L312" s="13"/>
      <c r="N312" s="10"/>
      <c r="O312" s="1"/>
      <c r="P312" s="1"/>
      <c r="Q312" s="1"/>
      <c r="R312" s="7"/>
      <c r="S312" s="7"/>
      <c r="T312" s="7"/>
      <c r="U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6"/>
    </row>
    <row r="313" spans="9:43" ht="14.5" x14ac:dyDescent="0.35">
      <c r="I313" s="1"/>
      <c r="J313" s="1"/>
      <c r="L313" s="13"/>
      <c r="N313" s="10"/>
      <c r="O313" s="1"/>
      <c r="P313" s="1"/>
      <c r="Q313" s="1"/>
      <c r="R313" s="7"/>
      <c r="S313" s="7"/>
      <c r="T313" s="7"/>
      <c r="U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6"/>
    </row>
    <row r="314" spans="9:43" x14ac:dyDescent="0.35">
      <c r="I314" s="1"/>
      <c r="J314" s="1"/>
      <c r="L314" s="13"/>
      <c r="N314" s="10"/>
      <c r="O314" s="1"/>
      <c r="P314" s="1"/>
      <c r="Q314" s="1"/>
      <c r="R314" s="7"/>
      <c r="S314" s="7"/>
      <c r="T314" s="7"/>
      <c r="U314" s="1"/>
      <c r="X314" s="1"/>
      <c r="Y314" s="1"/>
      <c r="Z314" s="1"/>
      <c r="AA314" s="1"/>
      <c r="AB314" s="1"/>
      <c r="AC314" s="2"/>
      <c r="AD314" s="2"/>
      <c r="AE314" s="2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6"/>
    </row>
    <row r="315" spans="9:43" x14ac:dyDescent="0.35">
      <c r="I315" s="1"/>
      <c r="J315" s="1"/>
      <c r="L315" s="13"/>
      <c r="N315" s="10"/>
      <c r="O315" s="1"/>
      <c r="P315" s="1"/>
      <c r="Q315" s="1"/>
      <c r="R315" s="7"/>
      <c r="S315" s="7"/>
      <c r="T315" s="7"/>
      <c r="U315" s="1"/>
      <c r="X315" s="1"/>
      <c r="Y315" s="1"/>
      <c r="Z315" s="1"/>
      <c r="AA315" s="1"/>
      <c r="AB315" s="1"/>
      <c r="AC315" s="2"/>
      <c r="AD315" s="2"/>
      <c r="AE315" s="2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6"/>
    </row>
    <row r="316" spans="9:43" x14ac:dyDescent="0.35">
      <c r="I316" s="1"/>
      <c r="J316" s="1"/>
      <c r="L316" s="13"/>
      <c r="N316" s="10"/>
      <c r="O316" s="1"/>
      <c r="P316" s="1"/>
      <c r="Q316" s="1"/>
      <c r="R316" s="7"/>
      <c r="S316" s="7"/>
      <c r="T316" s="7"/>
      <c r="U316" s="1"/>
      <c r="X316" s="1"/>
      <c r="Y316" s="1"/>
      <c r="Z316" s="1"/>
      <c r="AA316" s="1"/>
      <c r="AB316" s="1"/>
      <c r="AC316" s="2"/>
      <c r="AD316" s="2"/>
      <c r="AE316" s="2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6"/>
    </row>
    <row r="317" spans="9:43" x14ac:dyDescent="0.35">
      <c r="I317" s="1"/>
      <c r="J317" s="1"/>
      <c r="L317" s="13"/>
      <c r="N317" s="10"/>
      <c r="O317" s="1"/>
      <c r="P317" s="1"/>
      <c r="Q317" s="1"/>
      <c r="R317" s="7"/>
      <c r="S317" s="7"/>
      <c r="T317" s="7"/>
      <c r="U317" s="1"/>
      <c r="X317" s="1"/>
      <c r="Y317" s="1"/>
      <c r="Z317" s="1"/>
      <c r="AA317" s="1"/>
      <c r="AB317" s="1"/>
      <c r="AC317" s="2"/>
      <c r="AD317" s="2"/>
      <c r="AE317" s="2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6"/>
    </row>
    <row r="318" spans="9:43" x14ac:dyDescent="0.35">
      <c r="I318" s="1"/>
      <c r="J318" s="1"/>
      <c r="L318" s="13"/>
      <c r="N318" s="10"/>
      <c r="O318" s="1"/>
      <c r="P318" s="1"/>
      <c r="Q318" s="1"/>
      <c r="R318" s="7"/>
      <c r="S318" s="7"/>
      <c r="T318" s="7"/>
      <c r="U318" s="1"/>
      <c r="X318" s="1"/>
      <c r="Y318" s="1"/>
      <c r="Z318" s="1"/>
      <c r="AA318" s="1"/>
      <c r="AB318" s="1"/>
      <c r="AC318" s="2"/>
      <c r="AD318" s="2"/>
      <c r="AE318" s="2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6"/>
    </row>
    <row r="319" spans="9:43" x14ac:dyDescent="0.35">
      <c r="I319" s="1"/>
      <c r="J319" s="1"/>
      <c r="L319" s="13"/>
      <c r="N319" s="10"/>
      <c r="O319" s="1"/>
      <c r="P319" s="1"/>
      <c r="Q319" s="1"/>
      <c r="R319" s="7"/>
      <c r="S319" s="7"/>
      <c r="T319" s="7"/>
      <c r="U319" s="1"/>
      <c r="X319" s="1"/>
      <c r="Y319" s="1"/>
      <c r="Z319" s="1"/>
      <c r="AA319" s="1"/>
      <c r="AB319" s="1"/>
      <c r="AC319" s="2"/>
      <c r="AD319" s="2"/>
      <c r="AE319" s="2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6"/>
    </row>
    <row r="320" spans="9:43" x14ac:dyDescent="0.35">
      <c r="I320" s="1"/>
      <c r="J320" s="1"/>
      <c r="L320" s="13"/>
      <c r="N320" s="10"/>
      <c r="O320" s="1"/>
      <c r="P320" s="1"/>
      <c r="Q320" s="1"/>
      <c r="R320" s="7"/>
      <c r="S320" s="7"/>
      <c r="T320" s="7"/>
      <c r="U320" s="1"/>
      <c r="X320" s="1"/>
      <c r="Y320" s="1"/>
      <c r="Z320" s="1"/>
      <c r="AA320" s="1"/>
      <c r="AB320" s="1"/>
      <c r="AC320" s="2"/>
      <c r="AD320" s="2"/>
      <c r="AE320" s="2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6"/>
    </row>
    <row r="321" spans="9:43" x14ac:dyDescent="0.35">
      <c r="I321" s="1"/>
      <c r="J321" s="1"/>
      <c r="L321" s="13"/>
      <c r="N321" s="10"/>
      <c r="O321" s="1"/>
      <c r="P321" s="1"/>
      <c r="Q321" s="1"/>
      <c r="R321" s="7"/>
      <c r="S321" s="7"/>
      <c r="T321" s="7"/>
      <c r="U321" s="1"/>
      <c r="X321" s="1"/>
      <c r="Y321" s="1"/>
      <c r="Z321" s="1"/>
      <c r="AA321" s="1"/>
      <c r="AB321" s="1"/>
      <c r="AC321" s="2"/>
      <c r="AD321" s="2"/>
      <c r="AE321" s="2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6"/>
    </row>
    <row r="322" spans="9:43" ht="14.5" x14ac:dyDescent="0.35">
      <c r="I322" s="1"/>
      <c r="J322" s="1"/>
      <c r="L322" s="13"/>
      <c r="N322" s="10"/>
      <c r="O322" s="1"/>
      <c r="P322" s="1"/>
      <c r="Q322" s="1"/>
      <c r="R322" s="7"/>
      <c r="S322" s="7"/>
      <c r="T322" s="7"/>
      <c r="U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5"/>
    </row>
    <row r="323" spans="9:43" ht="14.5" x14ac:dyDescent="0.35">
      <c r="I323" s="1"/>
      <c r="J323" s="1"/>
      <c r="L323" s="13"/>
      <c r="N323" s="10"/>
      <c r="O323" s="1"/>
      <c r="P323" s="1"/>
      <c r="Q323" s="1"/>
      <c r="R323" s="7"/>
      <c r="S323" s="7"/>
      <c r="T323" s="7"/>
      <c r="U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5"/>
    </row>
    <row r="324" spans="9:43" ht="14.5" x14ac:dyDescent="0.35">
      <c r="I324" s="1"/>
      <c r="J324" s="1"/>
      <c r="L324" s="13"/>
      <c r="N324" s="10"/>
      <c r="O324" s="1"/>
      <c r="P324" s="1"/>
      <c r="Q324" s="1"/>
      <c r="R324" s="7"/>
      <c r="S324" s="7"/>
      <c r="T324" s="7"/>
      <c r="U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5"/>
    </row>
    <row r="325" spans="9:43" ht="14.5" x14ac:dyDescent="0.35">
      <c r="I325" s="1"/>
      <c r="J325" s="1"/>
      <c r="L325" s="13"/>
      <c r="N325" s="10"/>
      <c r="O325" s="1"/>
      <c r="P325" s="1"/>
      <c r="Q325" s="1"/>
      <c r="R325" s="7"/>
      <c r="S325" s="7"/>
      <c r="T325" s="7"/>
      <c r="U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5"/>
    </row>
    <row r="326" spans="9:43" ht="14.5" x14ac:dyDescent="0.35">
      <c r="I326" s="1"/>
      <c r="J326" s="1"/>
      <c r="L326" s="13"/>
      <c r="N326" s="10"/>
      <c r="O326" s="1"/>
      <c r="P326" s="1"/>
      <c r="Q326" s="1"/>
      <c r="R326" s="7"/>
      <c r="S326" s="7"/>
      <c r="T326" s="7"/>
      <c r="U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5"/>
    </row>
    <row r="327" spans="9:43" ht="14.5" x14ac:dyDescent="0.35">
      <c r="I327" s="1"/>
      <c r="J327" s="1"/>
      <c r="L327" s="13"/>
      <c r="N327" s="10"/>
      <c r="O327" s="1"/>
      <c r="P327" s="1"/>
      <c r="Q327" s="1"/>
      <c r="R327" s="7"/>
      <c r="S327" s="7"/>
      <c r="T327" s="7"/>
      <c r="U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5"/>
    </row>
    <row r="328" spans="9:43" ht="14.5" x14ac:dyDescent="0.35">
      <c r="I328" s="1"/>
      <c r="J328" s="1"/>
      <c r="L328" s="13"/>
      <c r="N328" s="10"/>
      <c r="O328" s="1"/>
      <c r="P328" s="1"/>
      <c r="Q328" s="1"/>
      <c r="R328" s="7"/>
      <c r="S328" s="7"/>
      <c r="T328" s="7"/>
      <c r="U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5"/>
    </row>
    <row r="329" spans="9:43" ht="14.5" x14ac:dyDescent="0.35">
      <c r="I329" s="1"/>
      <c r="J329" s="1"/>
      <c r="L329" s="13"/>
      <c r="N329" s="10"/>
      <c r="O329" s="1"/>
      <c r="P329" s="1"/>
      <c r="Q329" s="1"/>
      <c r="R329" s="7"/>
      <c r="S329" s="7"/>
      <c r="T329" s="7"/>
      <c r="U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5"/>
    </row>
    <row r="330" spans="9:43" ht="14.5" x14ac:dyDescent="0.35">
      <c r="I330" s="1"/>
      <c r="J330" s="1"/>
      <c r="L330" s="13"/>
      <c r="N330" s="10"/>
      <c r="O330" s="1"/>
      <c r="P330" s="1"/>
      <c r="Q330" s="1"/>
      <c r="R330" s="7"/>
      <c r="S330" s="7"/>
      <c r="T330" s="7"/>
      <c r="U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5"/>
    </row>
    <row r="331" spans="9:43" ht="14.5" x14ac:dyDescent="0.35">
      <c r="I331" s="1"/>
      <c r="J331" s="1"/>
      <c r="L331" s="13"/>
      <c r="N331" s="10"/>
      <c r="O331" s="1"/>
      <c r="P331" s="1"/>
      <c r="Q331" s="1"/>
      <c r="R331" s="7"/>
      <c r="S331" s="7"/>
      <c r="T331" s="7"/>
      <c r="U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5"/>
    </row>
    <row r="332" spans="9:43" ht="14.5" x14ac:dyDescent="0.35">
      <c r="I332" s="1"/>
      <c r="J332" s="1"/>
      <c r="L332" s="13"/>
      <c r="N332" s="10"/>
      <c r="O332" s="1"/>
      <c r="P332" s="1"/>
      <c r="Q332" s="1"/>
      <c r="R332" s="7"/>
      <c r="S332" s="7"/>
      <c r="T332" s="7"/>
      <c r="U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5"/>
    </row>
    <row r="333" spans="9:43" ht="14.5" x14ac:dyDescent="0.35">
      <c r="I333" s="1"/>
      <c r="J333" s="1"/>
      <c r="L333" s="13"/>
      <c r="N333" s="10"/>
      <c r="O333" s="1"/>
      <c r="P333" s="1"/>
      <c r="Q333" s="1"/>
      <c r="R333" s="7"/>
      <c r="S333" s="7"/>
      <c r="T333" s="7"/>
      <c r="U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5"/>
    </row>
    <row r="334" spans="9:43" ht="14.5" x14ac:dyDescent="0.35">
      <c r="I334" s="1"/>
      <c r="J334" s="1"/>
      <c r="L334" s="13"/>
      <c r="N334" s="10"/>
      <c r="O334" s="1"/>
      <c r="P334" s="1"/>
      <c r="Q334" s="1"/>
      <c r="R334" s="7"/>
      <c r="S334" s="7"/>
      <c r="T334" s="7"/>
      <c r="U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5"/>
    </row>
    <row r="335" spans="9:43" ht="14.5" x14ac:dyDescent="0.35">
      <c r="I335" s="1"/>
      <c r="J335" s="1"/>
      <c r="L335" s="13"/>
      <c r="N335" s="10"/>
      <c r="O335" s="1"/>
      <c r="P335" s="1"/>
      <c r="Q335" s="1"/>
      <c r="R335" s="7"/>
      <c r="S335" s="7"/>
      <c r="T335" s="7"/>
      <c r="U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5"/>
    </row>
    <row r="336" spans="9:43" ht="14.5" x14ac:dyDescent="0.35">
      <c r="I336" s="1"/>
      <c r="J336" s="1"/>
      <c r="L336" s="13"/>
      <c r="N336" s="10"/>
      <c r="O336" s="1"/>
      <c r="P336" s="1"/>
      <c r="Q336" s="1"/>
      <c r="R336" s="7"/>
      <c r="S336" s="7"/>
      <c r="T336" s="7"/>
      <c r="U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5"/>
    </row>
    <row r="337" spans="9:43" ht="14.5" x14ac:dyDescent="0.35">
      <c r="I337" s="1"/>
      <c r="J337" s="1"/>
      <c r="L337" s="13"/>
      <c r="N337" s="10"/>
      <c r="O337" s="1"/>
      <c r="P337" s="1"/>
      <c r="Q337" s="1"/>
      <c r="R337" s="7"/>
      <c r="S337" s="7"/>
      <c r="T337" s="7"/>
      <c r="U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5"/>
    </row>
    <row r="338" spans="9:43" ht="14.5" x14ac:dyDescent="0.35">
      <c r="I338" s="1"/>
      <c r="J338" s="1"/>
      <c r="L338" s="13"/>
      <c r="N338" s="10"/>
      <c r="O338" s="1"/>
      <c r="P338" s="1"/>
      <c r="Q338" s="1"/>
      <c r="R338" s="7"/>
      <c r="S338" s="7"/>
      <c r="T338" s="7"/>
      <c r="U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5"/>
    </row>
    <row r="339" spans="9:43" ht="14.5" x14ac:dyDescent="0.35">
      <c r="I339" s="1"/>
      <c r="J339" s="1"/>
      <c r="L339" s="13"/>
      <c r="N339" s="10"/>
      <c r="O339" s="1"/>
      <c r="P339" s="1"/>
      <c r="Q339" s="1"/>
      <c r="R339" s="7"/>
      <c r="S339" s="7"/>
      <c r="T339" s="7"/>
      <c r="U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5"/>
    </row>
    <row r="340" spans="9:43" ht="14.5" x14ac:dyDescent="0.35">
      <c r="I340" s="1"/>
      <c r="J340" s="1"/>
      <c r="L340" s="13"/>
      <c r="N340" s="10"/>
      <c r="O340" s="1"/>
      <c r="P340" s="1"/>
      <c r="Q340" s="1"/>
      <c r="R340" s="7"/>
      <c r="S340" s="7"/>
      <c r="T340" s="7"/>
      <c r="U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5"/>
    </row>
    <row r="341" spans="9:43" ht="14.5" x14ac:dyDescent="0.35">
      <c r="I341" s="1"/>
      <c r="J341" s="1"/>
      <c r="L341" s="13"/>
      <c r="N341" s="10"/>
      <c r="O341" s="1"/>
      <c r="P341" s="1"/>
      <c r="Q341" s="1"/>
      <c r="R341" s="7"/>
      <c r="S341" s="7"/>
      <c r="T341" s="7"/>
      <c r="U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5"/>
    </row>
    <row r="342" spans="9:43" ht="14.5" x14ac:dyDescent="0.35">
      <c r="I342" s="1"/>
      <c r="J342" s="1"/>
      <c r="L342" s="13"/>
      <c r="N342" s="10"/>
      <c r="O342" s="1"/>
      <c r="P342" s="1"/>
      <c r="Q342" s="1"/>
      <c r="R342" s="7"/>
      <c r="S342" s="7"/>
      <c r="T342" s="7"/>
      <c r="U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5"/>
    </row>
    <row r="343" spans="9:43" ht="14.5" x14ac:dyDescent="0.35">
      <c r="I343" s="1"/>
      <c r="J343" s="1"/>
      <c r="L343" s="13"/>
      <c r="N343" s="10"/>
      <c r="O343" s="1"/>
      <c r="P343" s="1"/>
      <c r="Q343" s="1"/>
      <c r="R343" s="7"/>
      <c r="S343" s="7"/>
      <c r="T343" s="7"/>
      <c r="U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5"/>
    </row>
    <row r="344" spans="9:43" ht="14.5" x14ac:dyDescent="0.35">
      <c r="I344" s="1"/>
      <c r="J344" s="1"/>
      <c r="L344" s="13"/>
      <c r="N344" s="10"/>
      <c r="O344" s="1"/>
      <c r="P344" s="1"/>
      <c r="Q344" s="1"/>
      <c r="R344" s="7"/>
      <c r="S344" s="7"/>
      <c r="T344" s="7"/>
      <c r="U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5"/>
    </row>
    <row r="345" spans="9:43" ht="14.5" x14ac:dyDescent="0.35">
      <c r="I345" s="1"/>
      <c r="J345" s="1"/>
      <c r="L345" s="13"/>
      <c r="N345" s="10"/>
      <c r="O345" s="1"/>
      <c r="P345" s="1"/>
      <c r="Q345" s="1"/>
      <c r="R345" s="7"/>
      <c r="S345" s="7"/>
      <c r="T345" s="7"/>
      <c r="U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5"/>
    </row>
    <row r="346" spans="9:43" ht="14.5" x14ac:dyDescent="0.35">
      <c r="I346" s="1"/>
      <c r="J346" s="1"/>
      <c r="L346" s="13"/>
      <c r="N346" s="10"/>
      <c r="O346" s="1"/>
      <c r="P346" s="1"/>
      <c r="Q346" s="1"/>
      <c r="R346" s="7"/>
      <c r="S346" s="7"/>
      <c r="T346" s="7"/>
      <c r="U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6"/>
    </row>
    <row r="347" spans="9:43" ht="14.5" x14ac:dyDescent="0.35">
      <c r="I347" s="1"/>
      <c r="J347" s="1"/>
      <c r="L347" s="13"/>
      <c r="N347" s="10"/>
      <c r="O347" s="1"/>
      <c r="P347" s="1"/>
      <c r="Q347" s="1"/>
      <c r="R347" s="7"/>
      <c r="S347" s="7"/>
      <c r="T347" s="7"/>
      <c r="U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6"/>
    </row>
    <row r="348" spans="9:43" ht="14.5" x14ac:dyDescent="0.35">
      <c r="I348" s="1"/>
      <c r="J348" s="1"/>
      <c r="L348" s="13"/>
      <c r="N348" s="10"/>
      <c r="O348" s="1"/>
      <c r="P348" s="1"/>
      <c r="Q348" s="1"/>
      <c r="R348" s="7"/>
      <c r="S348" s="7"/>
      <c r="T348" s="7"/>
      <c r="U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6"/>
    </row>
    <row r="349" spans="9:43" ht="14.5" x14ac:dyDescent="0.35">
      <c r="I349" s="1"/>
      <c r="J349" s="1"/>
      <c r="L349" s="13"/>
      <c r="N349" s="10"/>
      <c r="O349" s="1"/>
      <c r="P349" s="1"/>
      <c r="Q349" s="1"/>
      <c r="R349" s="7"/>
      <c r="S349" s="7"/>
      <c r="T349" s="7"/>
      <c r="U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6"/>
    </row>
    <row r="350" spans="9:43" ht="14.5" x14ac:dyDescent="0.35">
      <c r="I350" s="1"/>
      <c r="J350" s="1"/>
      <c r="L350" s="13"/>
      <c r="N350" s="10"/>
      <c r="O350" s="1"/>
      <c r="P350" s="1"/>
      <c r="Q350" s="1"/>
      <c r="R350" s="7"/>
      <c r="S350" s="7"/>
      <c r="T350" s="7"/>
      <c r="U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6"/>
    </row>
    <row r="351" spans="9:43" ht="14.5" x14ac:dyDescent="0.35">
      <c r="I351" s="1"/>
      <c r="J351" s="1"/>
      <c r="L351" s="13"/>
      <c r="N351" s="10"/>
      <c r="O351" s="1"/>
      <c r="P351" s="1"/>
      <c r="Q351" s="1"/>
      <c r="R351" s="7"/>
      <c r="S351" s="7"/>
      <c r="T351" s="7"/>
      <c r="U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6"/>
    </row>
    <row r="352" spans="9:43" ht="14.5" x14ac:dyDescent="0.35">
      <c r="I352" s="1"/>
      <c r="J352" s="1"/>
      <c r="L352" s="13"/>
      <c r="N352" s="10"/>
      <c r="O352" s="1"/>
      <c r="P352" s="1"/>
      <c r="Q352" s="1"/>
      <c r="R352" s="7"/>
      <c r="S352" s="7"/>
      <c r="T352" s="7"/>
      <c r="U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6"/>
    </row>
    <row r="353" spans="9:43" ht="14.5" x14ac:dyDescent="0.35">
      <c r="I353" s="1"/>
      <c r="J353" s="1"/>
      <c r="L353" s="13"/>
      <c r="N353" s="10"/>
      <c r="O353" s="1"/>
      <c r="P353" s="1"/>
      <c r="Q353" s="1"/>
      <c r="R353" s="7"/>
      <c r="S353" s="7"/>
      <c r="T353" s="7"/>
      <c r="U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6"/>
    </row>
    <row r="354" spans="9:43" x14ac:dyDescent="0.35">
      <c r="I354" s="1"/>
      <c r="J354" s="1"/>
      <c r="L354" s="13"/>
      <c r="N354" s="10"/>
      <c r="O354" s="1"/>
      <c r="P354" s="1"/>
      <c r="Q354" s="1"/>
      <c r="R354" s="7"/>
      <c r="S354" s="7"/>
      <c r="T354" s="7"/>
      <c r="U354" s="1"/>
      <c r="X354" s="1"/>
      <c r="Y354" s="1"/>
      <c r="Z354" s="1"/>
      <c r="AA354" s="1"/>
      <c r="AB354" s="1"/>
      <c r="AC354" s="2"/>
      <c r="AD354" s="2"/>
      <c r="AE354" s="2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6"/>
    </row>
    <row r="355" spans="9:43" x14ac:dyDescent="0.35">
      <c r="I355" s="1"/>
      <c r="J355" s="1"/>
      <c r="L355" s="13"/>
      <c r="N355" s="10"/>
      <c r="O355" s="1"/>
      <c r="P355" s="1"/>
      <c r="Q355" s="1"/>
      <c r="R355" s="7"/>
      <c r="S355" s="7"/>
      <c r="T355" s="7"/>
      <c r="U355" s="1"/>
      <c r="X355" s="1"/>
      <c r="Y355" s="1"/>
      <c r="Z355" s="1"/>
      <c r="AA355" s="1"/>
      <c r="AB355" s="1"/>
      <c r="AC355" s="2"/>
      <c r="AD355" s="2"/>
      <c r="AE355" s="2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6"/>
    </row>
    <row r="356" spans="9:43" x14ac:dyDescent="0.35">
      <c r="I356" s="1"/>
      <c r="J356" s="1"/>
      <c r="L356" s="13"/>
      <c r="N356" s="10"/>
      <c r="O356" s="1"/>
      <c r="P356" s="1"/>
      <c r="Q356" s="1"/>
      <c r="R356" s="7"/>
      <c r="S356" s="7"/>
      <c r="T356" s="7"/>
      <c r="U356" s="1"/>
      <c r="X356" s="1"/>
      <c r="Y356" s="1"/>
      <c r="Z356" s="1"/>
      <c r="AA356" s="1"/>
      <c r="AB356" s="1"/>
      <c r="AC356" s="2"/>
      <c r="AD356" s="2"/>
      <c r="AE356" s="2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6"/>
    </row>
    <row r="357" spans="9:43" x14ac:dyDescent="0.35">
      <c r="I357" s="1"/>
      <c r="J357" s="1"/>
      <c r="L357" s="13"/>
      <c r="N357" s="10"/>
      <c r="O357" s="1"/>
      <c r="P357" s="1"/>
      <c r="Q357" s="1"/>
      <c r="R357" s="7"/>
      <c r="S357" s="7"/>
      <c r="T357" s="7"/>
      <c r="U357" s="1"/>
      <c r="X357" s="1"/>
      <c r="Y357" s="1"/>
      <c r="Z357" s="1"/>
      <c r="AA357" s="1"/>
      <c r="AB357" s="1"/>
      <c r="AC357" s="2"/>
      <c r="AD357" s="2"/>
      <c r="AE357" s="2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6"/>
    </row>
    <row r="358" spans="9:43" x14ac:dyDescent="0.35">
      <c r="I358" s="1"/>
      <c r="J358" s="1"/>
      <c r="L358" s="13"/>
      <c r="N358" s="10"/>
      <c r="O358" s="1"/>
      <c r="P358" s="1"/>
      <c r="Q358" s="1"/>
      <c r="R358" s="7"/>
      <c r="S358" s="7"/>
      <c r="T358" s="7"/>
      <c r="U358" s="1"/>
      <c r="X358" s="1"/>
      <c r="Y358" s="1"/>
      <c r="Z358" s="1"/>
      <c r="AA358" s="1"/>
      <c r="AB358" s="1"/>
      <c r="AC358" s="2"/>
      <c r="AD358" s="2"/>
      <c r="AE358" s="2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6"/>
    </row>
    <row r="359" spans="9:43" x14ac:dyDescent="0.35">
      <c r="I359" s="1"/>
      <c r="J359" s="1"/>
      <c r="L359" s="13"/>
      <c r="N359" s="10"/>
      <c r="O359" s="1"/>
      <c r="P359" s="1"/>
      <c r="Q359" s="1"/>
      <c r="R359" s="7"/>
      <c r="S359" s="7"/>
      <c r="T359" s="7"/>
      <c r="U359" s="1"/>
      <c r="X359" s="1"/>
      <c r="Y359" s="1"/>
      <c r="Z359" s="1"/>
      <c r="AA359" s="1"/>
      <c r="AB359" s="1"/>
      <c r="AC359" s="2"/>
      <c r="AD359" s="2"/>
      <c r="AE359" s="2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6"/>
    </row>
    <row r="360" spans="9:43" x14ac:dyDescent="0.35">
      <c r="I360" s="1"/>
      <c r="J360" s="1"/>
      <c r="L360" s="13"/>
      <c r="N360" s="10"/>
      <c r="O360" s="1"/>
      <c r="P360" s="1"/>
      <c r="Q360" s="1"/>
      <c r="R360" s="7"/>
      <c r="S360" s="7"/>
      <c r="T360" s="7"/>
      <c r="U360" s="1"/>
      <c r="X360" s="1"/>
      <c r="Y360" s="1"/>
      <c r="Z360" s="1"/>
      <c r="AA360" s="1"/>
      <c r="AB360" s="1"/>
      <c r="AC360" s="2"/>
      <c r="AD360" s="2"/>
      <c r="AE360" s="2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6"/>
    </row>
    <row r="361" spans="9:43" x14ac:dyDescent="0.35">
      <c r="I361" s="1"/>
      <c r="J361" s="1"/>
      <c r="L361" s="13"/>
      <c r="N361" s="10"/>
      <c r="O361" s="1"/>
      <c r="P361" s="1"/>
      <c r="Q361" s="1"/>
      <c r="R361" s="7"/>
      <c r="S361" s="7"/>
      <c r="T361" s="7"/>
      <c r="U361" s="1"/>
      <c r="X361" s="1"/>
      <c r="Y361" s="1"/>
      <c r="Z361" s="1"/>
      <c r="AA361" s="1"/>
      <c r="AB361" s="1"/>
      <c r="AC361" s="2"/>
      <c r="AD361" s="2"/>
      <c r="AE361" s="2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6"/>
    </row>
    <row r="362" spans="9:43" ht="14.5" x14ac:dyDescent="0.35">
      <c r="I362" s="1"/>
      <c r="J362" s="1"/>
      <c r="L362" s="13"/>
      <c r="N362" s="10"/>
      <c r="O362" s="1"/>
      <c r="P362" s="1"/>
      <c r="Q362" s="1"/>
      <c r="R362" s="7"/>
      <c r="S362" s="7"/>
      <c r="T362" s="7"/>
      <c r="U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5"/>
    </row>
    <row r="363" spans="9:43" ht="14.5" x14ac:dyDescent="0.35">
      <c r="I363" s="1"/>
      <c r="J363" s="1"/>
      <c r="L363" s="13"/>
      <c r="N363" s="10"/>
      <c r="O363" s="1"/>
      <c r="P363" s="1"/>
      <c r="Q363" s="1"/>
      <c r="R363" s="7"/>
      <c r="S363" s="7"/>
      <c r="T363" s="7"/>
      <c r="U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5"/>
    </row>
    <row r="364" spans="9:43" ht="14.5" x14ac:dyDescent="0.35">
      <c r="I364" s="1"/>
      <c r="J364" s="1"/>
      <c r="L364" s="13"/>
      <c r="N364" s="10"/>
      <c r="O364" s="1"/>
      <c r="P364" s="1"/>
      <c r="Q364" s="1"/>
      <c r="R364" s="7"/>
      <c r="S364" s="7"/>
      <c r="T364" s="7"/>
      <c r="U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5"/>
    </row>
    <row r="365" spans="9:43" ht="14.5" x14ac:dyDescent="0.35">
      <c r="I365" s="1"/>
      <c r="J365" s="1"/>
      <c r="L365" s="13"/>
      <c r="N365" s="10"/>
      <c r="O365" s="1"/>
      <c r="P365" s="1"/>
      <c r="Q365" s="1"/>
      <c r="R365" s="7"/>
      <c r="S365" s="7"/>
      <c r="T365" s="7"/>
      <c r="U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5"/>
    </row>
    <row r="366" spans="9:43" ht="14.5" x14ac:dyDescent="0.35">
      <c r="I366" s="1"/>
      <c r="J366" s="1"/>
      <c r="L366" s="13"/>
      <c r="N366" s="10"/>
      <c r="O366" s="1"/>
      <c r="P366" s="1"/>
      <c r="Q366" s="1"/>
      <c r="R366" s="7"/>
      <c r="S366" s="7"/>
      <c r="T366" s="7"/>
      <c r="U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5"/>
    </row>
    <row r="367" spans="9:43" ht="14.5" x14ac:dyDescent="0.35">
      <c r="I367" s="1"/>
      <c r="J367" s="1"/>
      <c r="L367" s="13"/>
      <c r="N367" s="10"/>
      <c r="O367" s="1"/>
      <c r="P367" s="1"/>
      <c r="Q367" s="1"/>
      <c r="R367" s="7"/>
      <c r="S367" s="7"/>
      <c r="T367" s="7"/>
      <c r="U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5"/>
    </row>
    <row r="368" spans="9:43" ht="14.5" x14ac:dyDescent="0.35">
      <c r="I368" s="1"/>
      <c r="J368" s="1"/>
      <c r="L368" s="13"/>
      <c r="N368" s="10"/>
      <c r="O368" s="1"/>
      <c r="P368" s="1"/>
      <c r="Q368" s="1"/>
      <c r="R368" s="7"/>
      <c r="S368" s="7"/>
      <c r="T368" s="7"/>
      <c r="U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5"/>
    </row>
    <row r="369" spans="9:43" ht="14.5" x14ac:dyDescent="0.35">
      <c r="I369" s="1"/>
      <c r="J369" s="1"/>
      <c r="L369" s="13"/>
      <c r="N369" s="10"/>
      <c r="O369" s="1"/>
      <c r="P369" s="1"/>
      <c r="Q369" s="1"/>
      <c r="R369" s="7"/>
      <c r="S369" s="7"/>
      <c r="T369" s="7"/>
      <c r="U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5"/>
    </row>
    <row r="370" spans="9:43" ht="14.5" x14ac:dyDescent="0.35">
      <c r="I370" s="1"/>
      <c r="J370" s="1"/>
      <c r="L370" s="13"/>
      <c r="N370" s="10"/>
      <c r="O370" s="1"/>
      <c r="P370" s="1"/>
      <c r="Q370" s="1"/>
      <c r="R370" s="7"/>
      <c r="S370" s="7"/>
      <c r="T370" s="7"/>
      <c r="U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5"/>
    </row>
    <row r="371" spans="9:43" ht="14.5" x14ac:dyDescent="0.35">
      <c r="I371" s="1"/>
      <c r="J371" s="1"/>
      <c r="L371" s="13"/>
      <c r="N371" s="10"/>
      <c r="O371" s="1"/>
      <c r="P371" s="1"/>
      <c r="Q371" s="1"/>
      <c r="R371" s="7"/>
      <c r="S371" s="7"/>
      <c r="T371" s="7"/>
      <c r="U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5"/>
    </row>
    <row r="372" spans="9:43" ht="14.5" x14ac:dyDescent="0.35">
      <c r="I372" s="1"/>
      <c r="J372" s="1"/>
      <c r="L372" s="13"/>
      <c r="N372" s="10"/>
      <c r="O372" s="1"/>
      <c r="P372" s="1"/>
      <c r="Q372" s="1"/>
      <c r="R372" s="7"/>
      <c r="S372" s="7"/>
      <c r="T372" s="7"/>
      <c r="U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5"/>
    </row>
    <row r="373" spans="9:43" ht="14.5" x14ac:dyDescent="0.35">
      <c r="I373" s="1"/>
      <c r="J373" s="1"/>
      <c r="L373" s="13"/>
      <c r="N373" s="10"/>
      <c r="O373" s="1"/>
      <c r="P373" s="1"/>
      <c r="Q373" s="1"/>
      <c r="R373" s="7"/>
      <c r="S373" s="7"/>
      <c r="T373" s="7"/>
      <c r="U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5"/>
    </row>
    <row r="374" spans="9:43" ht="14.5" x14ac:dyDescent="0.35">
      <c r="I374" s="1"/>
      <c r="J374" s="1"/>
      <c r="L374" s="13"/>
      <c r="N374" s="10"/>
      <c r="O374" s="1"/>
      <c r="P374" s="1"/>
      <c r="Q374" s="1"/>
      <c r="R374" s="7"/>
      <c r="S374" s="7"/>
      <c r="T374" s="7"/>
      <c r="U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5"/>
    </row>
    <row r="375" spans="9:43" ht="14.5" x14ac:dyDescent="0.35">
      <c r="I375" s="1"/>
      <c r="J375" s="1"/>
      <c r="L375" s="13"/>
      <c r="N375" s="10"/>
      <c r="O375" s="1"/>
      <c r="P375" s="1"/>
      <c r="Q375" s="1"/>
      <c r="R375" s="7"/>
      <c r="S375" s="7"/>
      <c r="T375" s="7"/>
      <c r="U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5"/>
    </row>
    <row r="376" spans="9:43" ht="14.5" x14ac:dyDescent="0.35">
      <c r="I376" s="1"/>
      <c r="J376" s="1"/>
      <c r="L376" s="13"/>
      <c r="N376" s="10"/>
      <c r="O376" s="1"/>
      <c r="P376" s="1"/>
      <c r="Q376" s="1"/>
      <c r="R376" s="7"/>
      <c r="S376" s="7"/>
      <c r="T376" s="7"/>
      <c r="U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5"/>
    </row>
    <row r="377" spans="9:43" ht="14.5" x14ac:dyDescent="0.35">
      <c r="I377" s="1"/>
      <c r="J377" s="1"/>
      <c r="L377" s="13"/>
      <c r="N377" s="10"/>
      <c r="O377" s="1"/>
      <c r="P377" s="1"/>
      <c r="Q377" s="1"/>
      <c r="R377" s="7"/>
      <c r="S377" s="7"/>
      <c r="T377" s="7"/>
      <c r="U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5"/>
    </row>
    <row r="378" spans="9:43" ht="14.5" x14ac:dyDescent="0.35">
      <c r="I378" s="1"/>
      <c r="J378" s="1"/>
      <c r="L378" s="13"/>
      <c r="N378" s="10"/>
      <c r="O378" s="1"/>
      <c r="P378" s="1"/>
      <c r="Q378" s="1"/>
      <c r="R378" s="7"/>
      <c r="S378" s="7"/>
      <c r="T378" s="7"/>
      <c r="U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5"/>
    </row>
    <row r="379" spans="9:43" ht="14.5" x14ac:dyDescent="0.35">
      <c r="I379" s="1"/>
      <c r="J379" s="1"/>
      <c r="L379" s="13"/>
      <c r="N379" s="10"/>
      <c r="O379" s="1"/>
      <c r="P379" s="1"/>
      <c r="Q379" s="1"/>
      <c r="R379" s="7"/>
      <c r="S379" s="7"/>
      <c r="T379" s="7"/>
      <c r="U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5"/>
    </row>
    <row r="380" spans="9:43" ht="14.5" x14ac:dyDescent="0.35">
      <c r="I380" s="1"/>
      <c r="J380" s="1"/>
      <c r="L380" s="13"/>
      <c r="N380" s="10"/>
      <c r="O380" s="1"/>
      <c r="P380" s="1"/>
      <c r="Q380" s="1"/>
      <c r="R380" s="7"/>
      <c r="S380" s="7"/>
      <c r="T380" s="7"/>
      <c r="U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5"/>
    </row>
    <row r="381" spans="9:43" ht="14.5" x14ac:dyDescent="0.35">
      <c r="I381" s="1"/>
      <c r="J381" s="1"/>
      <c r="L381" s="13"/>
      <c r="N381" s="10"/>
      <c r="O381" s="1"/>
      <c r="P381" s="1"/>
      <c r="Q381" s="1"/>
      <c r="R381" s="7"/>
      <c r="S381" s="7"/>
      <c r="T381" s="7"/>
      <c r="U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5"/>
    </row>
    <row r="382" spans="9:43" ht="14.5" x14ac:dyDescent="0.35">
      <c r="I382" s="1"/>
      <c r="J382" s="1"/>
      <c r="L382" s="13"/>
      <c r="N382" s="10"/>
      <c r="O382" s="1"/>
      <c r="P382" s="1"/>
      <c r="Q382" s="1"/>
      <c r="R382" s="7"/>
      <c r="S382" s="7"/>
      <c r="T382" s="7"/>
      <c r="U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5"/>
    </row>
    <row r="383" spans="9:43" ht="14.5" x14ac:dyDescent="0.35">
      <c r="I383" s="1"/>
      <c r="J383" s="1"/>
      <c r="L383" s="13"/>
      <c r="N383" s="10"/>
      <c r="O383" s="1"/>
      <c r="P383" s="1"/>
      <c r="Q383" s="1"/>
      <c r="R383" s="7"/>
      <c r="S383" s="7"/>
      <c r="T383" s="7"/>
      <c r="U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5"/>
    </row>
    <row r="384" spans="9:43" ht="14.5" x14ac:dyDescent="0.35">
      <c r="I384" s="1"/>
      <c r="J384" s="1"/>
      <c r="L384" s="13"/>
      <c r="N384" s="10"/>
      <c r="O384" s="1"/>
      <c r="P384" s="1"/>
      <c r="Q384" s="1"/>
      <c r="R384" s="7"/>
      <c r="S384" s="7"/>
      <c r="T384" s="7"/>
      <c r="U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5"/>
    </row>
    <row r="385" spans="9:43" ht="14.5" x14ac:dyDescent="0.35">
      <c r="I385" s="1"/>
      <c r="J385" s="1"/>
      <c r="L385" s="13"/>
      <c r="N385" s="10"/>
      <c r="O385" s="1"/>
      <c r="P385" s="1"/>
      <c r="Q385" s="1"/>
      <c r="R385" s="7"/>
      <c r="S385" s="7"/>
      <c r="T385" s="7"/>
      <c r="U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5"/>
    </row>
    <row r="386" spans="9:43" ht="14.5" x14ac:dyDescent="0.35">
      <c r="I386" s="1"/>
      <c r="J386" s="1"/>
      <c r="L386" s="13"/>
      <c r="N386" s="10"/>
      <c r="O386" s="1"/>
      <c r="P386" s="1"/>
      <c r="Q386" s="1"/>
      <c r="R386" s="7"/>
      <c r="S386" s="7"/>
      <c r="T386" s="7"/>
      <c r="U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6"/>
    </row>
    <row r="387" spans="9:43" ht="14.5" x14ac:dyDescent="0.35">
      <c r="I387" s="1"/>
      <c r="J387" s="1"/>
      <c r="L387" s="13"/>
      <c r="N387" s="10"/>
      <c r="O387" s="1"/>
      <c r="P387" s="1"/>
      <c r="Q387" s="1"/>
      <c r="R387" s="7"/>
      <c r="S387" s="7"/>
      <c r="T387" s="7"/>
      <c r="U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6"/>
    </row>
    <row r="388" spans="9:43" ht="14.5" x14ac:dyDescent="0.35">
      <c r="I388" s="1"/>
      <c r="J388" s="1"/>
      <c r="L388" s="13"/>
      <c r="N388" s="10"/>
      <c r="O388" s="1"/>
      <c r="P388" s="1"/>
      <c r="Q388" s="1"/>
      <c r="R388" s="7"/>
      <c r="S388" s="7"/>
      <c r="T388" s="7"/>
      <c r="U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6"/>
    </row>
    <row r="389" spans="9:43" ht="14.5" x14ac:dyDescent="0.35">
      <c r="I389" s="1"/>
      <c r="J389" s="1"/>
      <c r="L389" s="13"/>
      <c r="N389" s="10"/>
      <c r="O389" s="1"/>
      <c r="P389" s="1"/>
      <c r="Q389" s="1"/>
      <c r="R389" s="7"/>
      <c r="S389" s="7"/>
      <c r="T389" s="7"/>
      <c r="U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6"/>
    </row>
    <row r="390" spans="9:43" ht="14.5" x14ac:dyDescent="0.35">
      <c r="I390" s="1"/>
      <c r="J390" s="1"/>
      <c r="L390" s="13"/>
      <c r="N390" s="10"/>
      <c r="O390" s="1"/>
      <c r="P390" s="1"/>
      <c r="Q390" s="1"/>
      <c r="R390" s="7"/>
      <c r="S390" s="7"/>
      <c r="T390" s="7"/>
      <c r="U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6"/>
    </row>
    <row r="391" spans="9:43" ht="14.5" x14ac:dyDescent="0.35">
      <c r="I391" s="1"/>
      <c r="J391" s="1"/>
      <c r="L391" s="13"/>
      <c r="N391" s="10"/>
      <c r="O391" s="1"/>
      <c r="P391" s="1"/>
      <c r="Q391" s="1"/>
      <c r="R391" s="7"/>
      <c r="S391" s="7"/>
      <c r="T391" s="7"/>
      <c r="U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6"/>
    </row>
    <row r="392" spans="9:43" ht="14.5" x14ac:dyDescent="0.35">
      <c r="I392" s="1"/>
      <c r="J392" s="1"/>
      <c r="L392" s="13"/>
      <c r="N392" s="10"/>
      <c r="O392" s="1"/>
      <c r="P392" s="1"/>
      <c r="Q392" s="1"/>
      <c r="R392" s="7"/>
      <c r="S392" s="7"/>
      <c r="T392" s="7"/>
      <c r="U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6"/>
    </row>
    <row r="393" spans="9:43" ht="14.5" x14ac:dyDescent="0.35">
      <c r="I393" s="1"/>
      <c r="J393" s="1"/>
      <c r="L393" s="13"/>
      <c r="N393" s="10"/>
      <c r="O393" s="1"/>
      <c r="P393" s="1"/>
      <c r="Q393" s="1"/>
      <c r="R393" s="7"/>
      <c r="S393" s="7"/>
      <c r="T393" s="7"/>
      <c r="U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6"/>
    </row>
    <row r="394" spans="9:43" x14ac:dyDescent="0.35">
      <c r="I394" s="1"/>
      <c r="J394" s="1"/>
      <c r="L394" s="13"/>
      <c r="N394" s="10"/>
      <c r="O394" s="1"/>
      <c r="P394" s="1"/>
      <c r="Q394" s="1"/>
      <c r="R394" s="7"/>
      <c r="S394" s="7"/>
      <c r="T394" s="7"/>
      <c r="U394" s="1"/>
      <c r="X394" s="1"/>
      <c r="Y394" s="1"/>
      <c r="Z394" s="1"/>
      <c r="AA394" s="1"/>
      <c r="AB394" s="1"/>
      <c r="AC394" s="2"/>
      <c r="AD394" s="2"/>
      <c r="AE394" s="2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6"/>
    </row>
    <row r="395" spans="9:43" x14ac:dyDescent="0.35">
      <c r="I395" s="1"/>
      <c r="J395" s="1"/>
      <c r="L395" s="13"/>
      <c r="N395" s="10"/>
      <c r="O395" s="1"/>
      <c r="P395" s="1"/>
      <c r="Q395" s="1"/>
      <c r="R395" s="7"/>
      <c r="S395" s="7"/>
      <c r="T395" s="7"/>
      <c r="U395" s="1"/>
      <c r="X395" s="1"/>
      <c r="Y395" s="1"/>
      <c r="Z395" s="1"/>
      <c r="AA395" s="1"/>
      <c r="AB395" s="1"/>
      <c r="AC395" s="2"/>
      <c r="AD395" s="2"/>
      <c r="AE395" s="2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6"/>
    </row>
    <row r="396" spans="9:43" x14ac:dyDescent="0.35">
      <c r="I396" s="1"/>
      <c r="J396" s="1"/>
      <c r="L396" s="13"/>
      <c r="N396" s="10"/>
      <c r="O396" s="1"/>
      <c r="P396" s="1"/>
      <c r="Q396" s="1"/>
      <c r="R396" s="7"/>
      <c r="S396" s="7"/>
      <c r="T396" s="7"/>
      <c r="U396" s="1"/>
      <c r="X396" s="1"/>
      <c r="Y396" s="1"/>
      <c r="Z396" s="1"/>
      <c r="AA396" s="1"/>
      <c r="AB396" s="1"/>
      <c r="AC396" s="2"/>
      <c r="AD396" s="2"/>
      <c r="AE396" s="2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6"/>
    </row>
    <row r="397" spans="9:43" x14ac:dyDescent="0.35">
      <c r="I397" s="1"/>
      <c r="J397" s="1"/>
      <c r="L397" s="13"/>
      <c r="N397" s="10"/>
      <c r="O397" s="1"/>
      <c r="P397" s="1"/>
      <c r="Q397" s="1"/>
      <c r="R397" s="7"/>
      <c r="S397" s="7"/>
      <c r="T397" s="7"/>
      <c r="U397" s="1"/>
      <c r="X397" s="1"/>
      <c r="Y397" s="1"/>
      <c r="Z397" s="1"/>
      <c r="AA397" s="1"/>
      <c r="AB397" s="1"/>
      <c r="AC397" s="2"/>
      <c r="AD397" s="2"/>
      <c r="AE397" s="2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6"/>
    </row>
    <row r="398" spans="9:43" x14ac:dyDescent="0.35">
      <c r="I398" s="1"/>
      <c r="J398" s="1"/>
      <c r="L398" s="13"/>
      <c r="N398" s="10"/>
      <c r="O398" s="1"/>
      <c r="P398" s="1"/>
      <c r="Q398" s="1"/>
      <c r="R398" s="7"/>
      <c r="S398" s="7"/>
      <c r="T398" s="7"/>
      <c r="U398" s="1"/>
      <c r="X398" s="1"/>
      <c r="Y398" s="1"/>
      <c r="Z398" s="1"/>
      <c r="AA398" s="1"/>
      <c r="AB398" s="1"/>
      <c r="AC398" s="2"/>
      <c r="AD398" s="2"/>
      <c r="AE398" s="2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6"/>
    </row>
    <row r="399" spans="9:43" x14ac:dyDescent="0.35">
      <c r="I399" s="1"/>
      <c r="J399" s="1"/>
      <c r="L399" s="13"/>
      <c r="N399" s="10"/>
      <c r="O399" s="1"/>
      <c r="P399" s="1"/>
      <c r="Q399" s="1"/>
      <c r="R399" s="7"/>
      <c r="S399" s="7"/>
      <c r="T399" s="7"/>
      <c r="U399" s="1"/>
      <c r="X399" s="1"/>
      <c r="Y399" s="1"/>
      <c r="Z399" s="1"/>
      <c r="AA399" s="1"/>
      <c r="AB399" s="1"/>
      <c r="AC399" s="2"/>
      <c r="AD399" s="2"/>
      <c r="AE399" s="2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6"/>
    </row>
    <row r="400" spans="9:43" x14ac:dyDescent="0.35">
      <c r="I400" s="1"/>
      <c r="J400" s="1"/>
      <c r="L400" s="13"/>
      <c r="N400" s="10"/>
      <c r="O400" s="1"/>
      <c r="P400" s="1"/>
      <c r="Q400" s="1"/>
      <c r="R400" s="7"/>
      <c r="S400" s="7"/>
      <c r="T400" s="7"/>
      <c r="U400" s="1"/>
      <c r="X400" s="1"/>
      <c r="Y400" s="1"/>
      <c r="Z400" s="1"/>
      <c r="AA400" s="1"/>
      <c r="AB400" s="1"/>
      <c r="AC400" s="2"/>
      <c r="AD400" s="2"/>
      <c r="AE400" s="2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6"/>
    </row>
    <row r="401" spans="9:43" x14ac:dyDescent="0.35">
      <c r="I401" s="1"/>
      <c r="J401" s="1"/>
      <c r="L401" s="13"/>
      <c r="N401" s="10"/>
      <c r="O401" s="1"/>
      <c r="P401" s="1"/>
      <c r="Q401" s="1"/>
      <c r="R401" s="7"/>
      <c r="S401" s="7"/>
      <c r="T401" s="7"/>
      <c r="U401" s="1"/>
      <c r="X401" s="1"/>
      <c r="Y401" s="1"/>
      <c r="Z401" s="1"/>
      <c r="AA401" s="1"/>
      <c r="AB401" s="1"/>
      <c r="AC401" s="2"/>
      <c r="AD401" s="2"/>
      <c r="AE401" s="2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6"/>
    </row>
    <row r="402" spans="9:43" ht="14.5" x14ac:dyDescent="0.35">
      <c r="I402" s="1"/>
      <c r="J402" s="1"/>
      <c r="L402" s="13"/>
      <c r="N402" s="10"/>
      <c r="O402" s="1"/>
      <c r="P402" s="1"/>
      <c r="Q402" s="1"/>
      <c r="R402" s="7"/>
      <c r="S402" s="7"/>
      <c r="T402" s="7"/>
      <c r="U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5"/>
    </row>
    <row r="403" spans="9:43" ht="14.5" x14ac:dyDescent="0.35">
      <c r="I403" s="1"/>
      <c r="J403" s="1"/>
      <c r="L403" s="13"/>
      <c r="N403" s="10"/>
      <c r="O403" s="1"/>
      <c r="P403" s="1"/>
      <c r="Q403" s="1"/>
      <c r="R403" s="7"/>
      <c r="S403" s="7"/>
      <c r="T403" s="7"/>
      <c r="U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5"/>
    </row>
    <row r="404" spans="9:43" ht="14.5" x14ac:dyDescent="0.35">
      <c r="I404" s="1"/>
      <c r="J404" s="1"/>
      <c r="L404" s="13"/>
      <c r="N404" s="10"/>
      <c r="O404" s="1"/>
      <c r="P404" s="1"/>
      <c r="Q404" s="1"/>
      <c r="R404" s="7"/>
      <c r="S404" s="7"/>
      <c r="T404" s="7"/>
      <c r="U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5"/>
    </row>
    <row r="405" spans="9:43" ht="14.5" x14ac:dyDescent="0.35">
      <c r="I405" s="1"/>
      <c r="J405" s="1"/>
      <c r="L405" s="13"/>
      <c r="N405" s="10"/>
      <c r="O405" s="1"/>
      <c r="P405" s="1"/>
      <c r="Q405" s="1"/>
      <c r="R405" s="7"/>
      <c r="S405" s="7"/>
      <c r="T405" s="7"/>
      <c r="U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5"/>
    </row>
    <row r="406" spans="9:43" ht="14.5" x14ac:dyDescent="0.35">
      <c r="I406" s="1"/>
      <c r="J406" s="1"/>
      <c r="L406" s="13"/>
      <c r="N406" s="10"/>
      <c r="O406" s="1"/>
      <c r="P406" s="1"/>
      <c r="Q406" s="1"/>
      <c r="R406" s="7"/>
      <c r="S406" s="7"/>
      <c r="T406" s="7"/>
      <c r="U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5"/>
    </row>
    <row r="407" spans="9:43" ht="14.5" x14ac:dyDescent="0.35">
      <c r="I407" s="1"/>
      <c r="J407" s="1"/>
      <c r="L407" s="13"/>
      <c r="N407" s="10"/>
      <c r="O407" s="1"/>
      <c r="P407" s="1"/>
      <c r="Q407" s="1"/>
      <c r="R407" s="7"/>
      <c r="S407" s="7"/>
      <c r="T407" s="7"/>
      <c r="U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5"/>
    </row>
    <row r="408" spans="9:43" ht="14.5" x14ac:dyDescent="0.35">
      <c r="I408" s="1"/>
      <c r="J408" s="1"/>
      <c r="L408" s="13"/>
      <c r="N408" s="10"/>
      <c r="O408" s="1"/>
      <c r="P408" s="1"/>
      <c r="Q408" s="1"/>
      <c r="R408" s="7"/>
      <c r="S408" s="7"/>
      <c r="T408" s="7"/>
      <c r="U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5"/>
    </row>
    <row r="409" spans="9:43" ht="14.5" x14ac:dyDescent="0.35">
      <c r="I409" s="1"/>
      <c r="J409" s="1"/>
      <c r="L409" s="13"/>
      <c r="N409" s="10"/>
      <c r="O409" s="1"/>
      <c r="P409" s="1"/>
      <c r="Q409" s="1"/>
      <c r="R409" s="7"/>
      <c r="S409" s="7"/>
      <c r="T409" s="7"/>
      <c r="U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5"/>
    </row>
    <row r="410" spans="9:43" ht="14.5" x14ac:dyDescent="0.35">
      <c r="I410" s="1"/>
      <c r="J410" s="1"/>
      <c r="L410" s="13"/>
      <c r="N410" s="10"/>
      <c r="O410" s="1"/>
      <c r="P410" s="1"/>
      <c r="Q410" s="1"/>
      <c r="R410" s="7"/>
      <c r="S410" s="7"/>
      <c r="T410" s="7"/>
      <c r="U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5"/>
    </row>
    <row r="411" spans="9:43" ht="14.5" x14ac:dyDescent="0.35">
      <c r="I411" s="1"/>
      <c r="J411" s="1"/>
      <c r="L411" s="13"/>
      <c r="N411" s="10"/>
      <c r="O411" s="1"/>
      <c r="P411" s="1"/>
      <c r="Q411" s="1"/>
      <c r="R411" s="7"/>
      <c r="S411" s="7"/>
      <c r="T411" s="7"/>
      <c r="U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5"/>
    </row>
    <row r="412" spans="9:43" ht="14.5" x14ac:dyDescent="0.35">
      <c r="I412" s="1"/>
      <c r="J412" s="1"/>
      <c r="L412" s="13"/>
      <c r="N412" s="10"/>
      <c r="O412" s="1"/>
      <c r="P412" s="1"/>
      <c r="Q412" s="1"/>
      <c r="R412" s="7"/>
      <c r="S412" s="7"/>
      <c r="T412" s="7"/>
      <c r="U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5"/>
    </row>
    <row r="413" spans="9:43" ht="14.5" x14ac:dyDescent="0.35">
      <c r="I413" s="1"/>
      <c r="J413" s="1"/>
      <c r="L413" s="13"/>
      <c r="N413" s="10"/>
      <c r="O413" s="1"/>
      <c r="P413" s="1"/>
      <c r="Q413" s="1"/>
      <c r="R413" s="7"/>
      <c r="S413" s="7"/>
      <c r="T413" s="7"/>
      <c r="U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5"/>
    </row>
    <row r="414" spans="9:43" ht="14.5" x14ac:dyDescent="0.35">
      <c r="I414" s="1"/>
      <c r="J414" s="1"/>
      <c r="L414" s="13"/>
      <c r="N414" s="10"/>
      <c r="O414" s="1"/>
      <c r="P414" s="1"/>
      <c r="Q414" s="1"/>
      <c r="R414" s="7"/>
      <c r="S414" s="7"/>
      <c r="T414" s="7"/>
      <c r="U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5"/>
    </row>
    <row r="415" spans="9:43" ht="14.5" x14ac:dyDescent="0.35">
      <c r="I415" s="1"/>
      <c r="J415" s="1"/>
      <c r="L415" s="13"/>
      <c r="N415" s="10"/>
      <c r="O415" s="1"/>
      <c r="P415" s="1"/>
      <c r="Q415" s="1"/>
      <c r="R415" s="7"/>
      <c r="S415" s="7"/>
      <c r="T415" s="7"/>
      <c r="U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5"/>
    </row>
    <row r="416" spans="9:43" ht="14.5" x14ac:dyDescent="0.35">
      <c r="I416" s="1"/>
      <c r="J416" s="1"/>
      <c r="L416" s="13"/>
      <c r="N416" s="10"/>
      <c r="O416" s="1"/>
      <c r="P416" s="1"/>
      <c r="Q416" s="1"/>
      <c r="R416" s="7"/>
      <c r="S416" s="7"/>
      <c r="T416" s="7"/>
      <c r="U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5"/>
    </row>
    <row r="417" spans="9:43" ht="14.5" x14ac:dyDescent="0.35">
      <c r="I417" s="1"/>
      <c r="J417" s="1"/>
      <c r="L417" s="13"/>
      <c r="N417" s="10"/>
      <c r="O417" s="1"/>
      <c r="P417" s="1"/>
      <c r="Q417" s="1"/>
      <c r="R417" s="7"/>
      <c r="S417" s="7"/>
      <c r="T417" s="7"/>
      <c r="U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5"/>
    </row>
    <row r="418" spans="9:43" ht="14.5" x14ac:dyDescent="0.35">
      <c r="I418" s="1"/>
      <c r="J418" s="1"/>
      <c r="L418" s="13"/>
      <c r="N418" s="10"/>
      <c r="O418" s="1"/>
      <c r="P418" s="1"/>
      <c r="Q418" s="1"/>
      <c r="R418" s="7"/>
      <c r="S418" s="7"/>
      <c r="T418" s="7"/>
      <c r="U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5"/>
    </row>
    <row r="419" spans="9:43" ht="14.5" x14ac:dyDescent="0.35">
      <c r="I419" s="1"/>
      <c r="J419" s="1"/>
      <c r="L419" s="13"/>
      <c r="N419" s="10"/>
      <c r="O419" s="1"/>
      <c r="P419" s="1"/>
      <c r="Q419" s="1"/>
      <c r="R419" s="7"/>
      <c r="S419" s="7"/>
      <c r="T419" s="7"/>
      <c r="U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5"/>
    </row>
    <row r="420" spans="9:43" ht="14.5" x14ac:dyDescent="0.35">
      <c r="I420" s="1"/>
      <c r="J420" s="1"/>
      <c r="L420" s="13"/>
      <c r="N420" s="10"/>
      <c r="O420" s="1"/>
      <c r="P420" s="1"/>
      <c r="Q420" s="1"/>
      <c r="R420" s="7"/>
      <c r="S420" s="7"/>
      <c r="T420" s="7"/>
      <c r="U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5"/>
    </row>
    <row r="421" spans="9:43" ht="14.5" x14ac:dyDescent="0.35">
      <c r="I421" s="1"/>
      <c r="J421" s="1"/>
      <c r="L421" s="13"/>
      <c r="N421" s="10"/>
      <c r="O421" s="1"/>
      <c r="P421" s="1"/>
      <c r="Q421" s="1"/>
      <c r="R421" s="7"/>
      <c r="S421" s="7"/>
      <c r="T421" s="7"/>
      <c r="U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5"/>
    </row>
    <row r="422" spans="9:43" ht="14.5" x14ac:dyDescent="0.35">
      <c r="I422" s="1"/>
      <c r="J422" s="1"/>
      <c r="L422" s="13"/>
      <c r="N422" s="10"/>
      <c r="O422" s="1"/>
      <c r="P422" s="1"/>
      <c r="Q422" s="1"/>
      <c r="R422" s="7"/>
      <c r="S422" s="7"/>
      <c r="T422" s="7"/>
      <c r="U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5"/>
    </row>
    <row r="423" spans="9:43" ht="14.5" x14ac:dyDescent="0.35">
      <c r="I423" s="1"/>
      <c r="J423" s="1"/>
      <c r="L423" s="13"/>
      <c r="N423" s="10"/>
      <c r="O423" s="1"/>
      <c r="P423" s="1"/>
      <c r="Q423" s="1"/>
      <c r="R423" s="7"/>
      <c r="S423" s="7"/>
      <c r="T423" s="7"/>
      <c r="U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5"/>
    </row>
    <row r="424" spans="9:43" ht="14.5" x14ac:dyDescent="0.35">
      <c r="I424" s="1"/>
      <c r="J424" s="1"/>
      <c r="L424" s="13"/>
      <c r="N424" s="10"/>
      <c r="O424" s="1"/>
      <c r="P424" s="1"/>
      <c r="Q424" s="1"/>
      <c r="R424" s="7"/>
      <c r="S424" s="7"/>
      <c r="T424" s="7"/>
      <c r="U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5"/>
    </row>
    <row r="425" spans="9:43" ht="14.5" x14ac:dyDescent="0.35">
      <c r="I425" s="1"/>
      <c r="J425" s="1"/>
      <c r="L425" s="13"/>
      <c r="N425" s="10"/>
      <c r="O425" s="1"/>
      <c r="P425" s="1"/>
      <c r="Q425" s="1"/>
      <c r="R425" s="7"/>
      <c r="S425" s="7"/>
      <c r="T425" s="7"/>
      <c r="U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5"/>
    </row>
    <row r="426" spans="9:43" ht="14.5" x14ac:dyDescent="0.35">
      <c r="I426" s="1"/>
      <c r="J426" s="1"/>
      <c r="L426" s="13"/>
      <c r="N426" s="10"/>
      <c r="O426" s="1"/>
      <c r="P426" s="1"/>
      <c r="Q426" s="1"/>
      <c r="R426" s="7"/>
      <c r="S426" s="7"/>
      <c r="T426" s="7"/>
      <c r="U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6"/>
    </row>
    <row r="427" spans="9:43" ht="14.5" x14ac:dyDescent="0.35">
      <c r="I427" s="1"/>
      <c r="J427" s="1"/>
      <c r="L427" s="13"/>
      <c r="N427" s="10"/>
      <c r="O427" s="1"/>
      <c r="P427" s="1"/>
      <c r="Q427" s="1"/>
      <c r="R427" s="7"/>
      <c r="S427" s="7"/>
      <c r="T427" s="7"/>
      <c r="U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6"/>
    </row>
    <row r="428" spans="9:43" ht="14.5" x14ac:dyDescent="0.35">
      <c r="I428" s="1"/>
      <c r="J428" s="1"/>
      <c r="L428" s="13"/>
      <c r="N428" s="10"/>
      <c r="O428" s="1"/>
      <c r="P428" s="1"/>
      <c r="Q428" s="1"/>
      <c r="R428" s="7"/>
      <c r="S428" s="7"/>
      <c r="T428" s="7"/>
      <c r="U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6"/>
    </row>
    <row r="429" spans="9:43" ht="14.5" x14ac:dyDescent="0.35">
      <c r="I429" s="1"/>
      <c r="J429" s="1"/>
      <c r="L429" s="13"/>
      <c r="N429" s="10"/>
      <c r="O429" s="1"/>
      <c r="P429" s="1"/>
      <c r="Q429" s="1"/>
      <c r="R429" s="7"/>
      <c r="S429" s="7"/>
      <c r="T429" s="7"/>
      <c r="U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6"/>
    </row>
    <row r="430" spans="9:43" ht="14.5" x14ac:dyDescent="0.35">
      <c r="I430" s="1"/>
      <c r="J430" s="1"/>
      <c r="L430" s="13"/>
      <c r="N430" s="10"/>
      <c r="O430" s="1"/>
      <c r="P430" s="1"/>
      <c r="Q430" s="1"/>
      <c r="R430" s="7"/>
      <c r="S430" s="7"/>
      <c r="T430" s="7"/>
      <c r="U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6"/>
    </row>
    <row r="431" spans="9:43" ht="14.5" x14ac:dyDescent="0.35">
      <c r="I431" s="1"/>
      <c r="J431" s="1"/>
      <c r="L431" s="13"/>
      <c r="N431" s="10"/>
      <c r="O431" s="1"/>
      <c r="P431" s="1"/>
      <c r="Q431" s="1"/>
      <c r="R431" s="7"/>
      <c r="S431" s="7"/>
      <c r="T431" s="7"/>
      <c r="U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6"/>
    </row>
    <row r="432" spans="9:43" ht="14.5" x14ac:dyDescent="0.35">
      <c r="I432" s="1"/>
      <c r="J432" s="1"/>
      <c r="L432" s="13"/>
      <c r="N432" s="10"/>
      <c r="O432" s="1"/>
      <c r="P432" s="1"/>
      <c r="Q432" s="1"/>
      <c r="R432" s="7"/>
      <c r="S432" s="7"/>
      <c r="T432" s="7"/>
      <c r="U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6"/>
    </row>
    <row r="433" spans="9:43" ht="14.5" x14ac:dyDescent="0.35">
      <c r="I433" s="1"/>
      <c r="J433" s="1"/>
      <c r="L433" s="13"/>
      <c r="N433" s="10"/>
      <c r="O433" s="1"/>
      <c r="P433" s="1"/>
      <c r="Q433" s="1"/>
      <c r="R433" s="7"/>
      <c r="S433" s="7"/>
      <c r="T433" s="7"/>
      <c r="U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6"/>
    </row>
    <row r="434" spans="9:43" x14ac:dyDescent="0.35">
      <c r="I434" s="1"/>
      <c r="J434" s="1"/>
      <c r="L434" s="13"/>
      <c r="N434" s="10"/>
      <c r="O434" s="1"/>
      <c r="P434" s="1"/>
      <c r="Q434" s="1"/>
      <c r="R434" s="7"/>
      <c r="S434" s="7"/>
      <c r="T434" s="7"/>
      <c r="U434" s="1"/>
      <c r="X434" s="1"/>
      <c r="Y434" s="1"/>
      <c r="Z434" s="1"/>
      <c r="AA434" s="1"/>
      <c r="AB434" s="1"/>
      <c r="AC434" s="2"/>
      <c r="AD434" s="2"/>
      <c r="AE434" s="2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6"/>
    </row>
    <row r="435" spans="9:43" x14ac:dyDescent="0.35">
      <c r="I435" s="1"/>
      <c r="J435" s="1"/>
      <c r="L435" s="13"/>
      <c r="N435" s="10"/>
      <c r="O435" s="1"/>
      <c r="P435" s="1"/>
      <c r="Q435" s="1"/>
      <c r="R435" s="7"/>
      <c r="S435" s="7"/>
      <c r="T435" s="7"/>
      <c r="U435" s="1"/>
      <c r="X435" s="1"/>
      <c r="Y435" s="1"/>
      <c r="Z435" s="1"/>
      <c r="AA435" s="1"/>
      <c r="AB435" s="1"/>
      <c r="AC435" s="2"/>
      <c r="AD435" s="2"/>
      <c r="AE435" s="2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6"/>
    </row>
    <row r="436" spans="9:43" x14ac:dyDescent="0.35">
      <c r="I436" s="1"/>
      <c r="J436" s="1"/>
      <c r="L436" s="13"/>
      <c r="N436" s="10"/>
      <c r="O436" s="1"/>
      <c r="P436" s="1"/>
      <c r="Q436" s="1"/>
      <c r="R436" s="7"/>
      <c r="S436" s="7"/>
      <c r="T436" s="7"/>
      <c r="U436" s="1"/>
      <c r="X436" s="1"/>
      <c r="Y436" s="1"/>
      <c r="Z436" s="1"/>
      <c r="AA436" s="1"/>
      <c r="AB436" s="1"/>
      <c r="AC436" s="2"/>
      <c r="AD436" s="2"/>
      <c r="AE436" s="2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6"/>
    </row>
    <row r="437" spans="9:43" x14ac:dyDescent="0.35">
      <c r="I437" s="1"/>
      <c r="J437" s="1"/>
      <c r="L437" s="13"/>
      <c r="N437" s="10"/>
      <c r="O437" s="1"/>
      <c r="P437" s="1"/>
      <c r="Q437" s="1"/>
      <c r="R437" s="7"/>
      <c r="S437" s="7"/>
      <c r="T437" s="7"/>
      <c r="U437" s="1"/>
      <c r="X437" s="1"/>
      <c r="Y437" s="1"/>
      <c r="Z437" s="1"/>
      <c r="AA437" s="1"/>
      <c r="AB437" s="1"/>
      <c r="AC437" s="2"/>
      <c r="AD437" s="2"/>
      <c r="AE437" s="2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6"/>
    </row>
    <row r="438" spans="9:43" x14ac:dyDescent="0.35">
      <c r="I438" s="1"/>
      <c r="J438" s="1"/>
      <c r="L438" s="13"/>
      <c r="N438" s="10"/>
      <c r="O438" s="1"/>
      <c r="P438" s="1"/>
      <c r="Q438" s="1"/>
      <c r="R438" s="7"/>
      <c r="S438" s="7"/>
      <c r="T438" s="7"/>
      <c r="U438" s="1"/>
      <c r="X438" s="1"/>
      <c r="Y438" s="1"/>
      <c r="Z438" s="1"/>
      <c r="AA438" s="1"/>
      <c r="AB438" s="1"/>
      <c r="AC438" s="2"/>
      <c r="AD438" s="2"/>
      <c r="AE438" s="2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6"/>
    </row>
    <row r="439" spans="9:43" x14ac:dyDescent="0.35">
      <c r="I439" s="1"/>
      <c r="J439" s="1"/>
      <c r="L439" s="13"/>
      <c r="N439" s="10"/>
      <c r="O439" s="1"/>
      <c r="P439" s="1"/>
      <c r="Q439" s="1"/>
      <c r="R439" s="7"/>
      <c r="S439" s="7"/>
      <c r="T439" s="7"/>
      <c r="U439" s="1"/>
      <c r="X439" s="1"/>
      <c r="Y439" s="1"/>
      <c r="Z439" s="1"/>
      <c r="AA439" s="1"/>
      <c r="AB439" s="1"/>
      <c r="AC439" s="2"/>
      <c r="AD439" s="2"/>
      <c r="AE439" s="2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6"/>
    </row>
    <row r="440" spans="9:43" x14ac:dyDescent="0.35">
      <c r="I440" s="1"/>
      <c r="J440" s="1"/>
      <c r="L440" s="13"/>
      <c r="N440" s="10"/>
      <c r="O440" s="1"/>
      <c r="P440" s="1"/>
      <c r="Q440" s="1"/>
      <c r="R440" s="7"/>
      <c r="S440" s="7"/>
      <c r="T440" s="7"/>
      <c r="U440" s="1"/>
      <c r="X440" s="1"/>
      <c r="Y440" s="1"/>
      <c r="Z440" s="1"/>
      <c r="AA440" s="1"/>
      <c r="AB440" s="1"/>
      <c r="AC440" s="2"/>
      <c r="AD440" s="2"/>
      <c r="AE440" s="2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6"/>
    </row>
    <row r="441" spans="9:43" x14ac:dyDescent="0.35">
      <c r="I441" s="1"/>
      <c r="J441" s="1"/>
      <c r="L441" s="13"/>
      <c r="N441" s="10"/>
      <c r="O441" s="1"/>
      <c r="P441" s="1"/>
      <c r="Q441" s="1"/>
      <c r="R441" s="7"/>
      <c r="S441" s="7"/>
      <c r="T441" s="7"/>
      <c r="U441" s="1"/>
      <c r="X441" s="1"/>
      <c r="Y441" s="1"/>
      <c r="Z441" s="1"/>
      <c r="AA441" s="1"/>
      <c r="AB441" s="1"/>
      <c r="AC441" s="2"/>
      <c r="AD441" s="2"/>
      <c r="AE441" s="2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6"/>
    </row>
    <row r="442" spans="9:43" ht="14.5" x14ac:dyDescent="0.35">
      <c r="I442" s="1"/>
      <c r="J442" s="1"/>
      <c r="L442" s="13"/>
      <c r="N442" s="10"/>
      <c r="O442" s="1"/>
      <c r="P442" s="1"/>
      <c r="Q442" s="1"/>
      <c r="R442" s="7"/>
      <c r="S442" s="7"/>
      <c r="T442" s="7"/>
      <c r="U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5"/>
    </row>
    <row r="443" spans="9:43" ht="14.5" x14ac:dyDescent="0.35">
      <c r="I443" s="1"/>
      <c r="J443" s="1"/>
      <c r="L443" s="13"/>
      <c r="N443" s="10"/>
      <c r="O443" s="1"/>
      <c r="P443" s="1"/>
      <c r="Q443" s="1"/>
      <c r="R443" s="7"/>
      <c r="S443" s="7"/>
      <c r="T443" s="7"/>
      <c r="U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5"/>
    </row>
    <row r="444" spans="9:43" ht="14.5" x14ac:dyDescent="0.35">
      <c r="I444" s="1"/>
      <c r="J444" s="1"/>
      <c r="L444" s="13"/>
      <c r="N444" s="10"/>
      <c r="O444" s="1"/>
      <c r="P444" s="1"/>
      <c r="Q444" s="1"/>
      <c r="R444" s="7"/>
      <c r="S444" s="7"/>
      <c r="T444" s="7"/>
      <c r="U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5"/>
    </row>
    <row r="445" spans="9:43" ht="14.5" x14ac:dyDescent="0.35">
      <c r="I445" s="1"/>
      <c r="J445" s="1"/>
      <c r="L445" s="13"/>
      <c r="N445" s="10"/>
      <c r="O445" s="1"/>
      <c r="P445" s="1"/>
      <c r="Q445" s="1"/>
      <c r="R445" s="7"/>
      <c r="S445" s="7"/>
      <c r="T445" s="7"/>
      <c r="U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5"/>
    </row>
    <row r="446" spans="9:43" ht="14.5" x14ac:dyDescent="0.35">
      <c r="I446" s="1"/>
      <c r="J446" s="1"/>
      <c r="L446" s="13"/>
      <c r="N446" s="10"/>
      <c r="O446" s="1"/>
      <c r="P446" s="1"/>
      <c r="Q446" s="1"/>
      <c r="R446" s="7"/>
      <c r="S446" s="7"/>
      <c r="T446" s="7"/>
      <c r="U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5"/>
    </row>
    <row r="447" spans="9:43" ht="14.5" x14ac:dyDescent="0.35">
      <c r="I447" s="1"/>
      <c r="J447" s="1"/>
      <c r="L447" s="13"/>
      <c r="N447" s="10"/>
      <c r="O447" s="1"/>
      <c r="P447" s="1"/>
      <c r="Q447" s="1"/>
      <c r="R447" s="7"/>
      <c r="S447" s="7"/>
      <c r="T447" s="7"/>
      <c r="U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5"/>
    </row>
    <row r="448" spans="9:43" ht="14.5" x14ac:dyDescent="0.35">
      <c r="I448" s="1"/>
      <c r="J448" s="1"/>
      <c r="L448" s="13"/>
      <c r="N448" s="10"/>
      <c r="O448" s="1"/>
      <c r="P448" s="1"/>
      <c r="Q448" s="1"/>
      <c r="R448" s="7"/>
      <c r="S448" s="7"/>
      <c r="T448" s="7"/>
      <c r="U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5"/>
    </row>
    <row r="449" spans="9:43" ht="14.5" x14ac:dyDescent="0.35">
      <c r="I449" s="1"/>
      <c r="J449" s="1"/>
      <c r="L449" s="13"/>
      <c r="N449" s="10"/>
      <c r="O449" s="1"/>
      <c r="P449" s="1"/>
      <c r="Q449" s="1"/>
      <c r="R449" s="7"/>
      <c r="S449" s="7"/>
      <c r="T449" s="7"/>
      <c r="U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5"/>
    </row>
    <row r="450" spans="9:43" ht="14.5" x14ac:dyDescent="0.35">
      <c r="I450" s="1"/>
      <c r="J450" s="1"/>
      <c r="L450" s="13"/>
      <c r="N450" s="10"/>
      <c r="O450" s="1"/>
      <c r="P450" s="1"/>
      <c r="Q450" s="1"/>
      <c r="R450" s="7"/>
      <c r="S450" s="7"/>
      <c r="T450" s="7"/>
      <c r="U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5"/>
    </row>
    <row r="451" spans="9:43" ht="14.5" x14ac:dyDescent="0.35">
      <c r="I451" s="1"/>
      <c r="J451" s="1"/>
      <c r="L451" s="13"/>
      <c r="N451" s="10"/>
      <c r="O451" s="1"/>
      <c r="P451" s="1"/>
      <c r="Q451" s="1"/>
      <c r="R451" s="7"/>
      <c r="S451" s="7"/>
      <c r="T451" s="7"/>
      <c r="U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5"/>
    </row>
    <row r="452" spans="9:43" ht="14.5" x14ac:dyDescent="0.35">
      <c r="I452" s="1"/>
      <c r="J452" s="1"/>
      <c r="L452" s="13"/>
      <c r="N452" s="10"/>
      <c r="O452" s="1"/>
      <c r="P452" s="1"/>
      <c r="Q452" s="1"/>
      <c r="R452" s="7"/>
      <c r="S452" s="7"/>
      <c r="T452" s="7"/>
      <c r="U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5"/>
    </row>
    <row r="453" spans="9:43" ht="14.5" x14ac:dyDescent="0.35">
      <c r="I453" s="1"/>
      <c r="J453" s="1"/>
      <c r="L453" s="13"/>
      <c r="N453" s="10"/>
      <c r="O453" s="1"/>
      <c r="P453" s="1"/>
      <c r="Q453" s="1"/>
      <c r="R453" s="7"/>
      <c r="S453" s="7"/>
      <c r="T453" s="7"/>
      <c r="U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5"/>
    </row>
    <row r="454" spans="9:43" ht="14.5" x14ac:dyDescent="0.35">
      <c r="I454" s="1"/>
      <c r="J454" s="1"/>
      <c r="L454" s="13"/>
      <c r="N454" s="10"/>
      <c r="O454" s="1"/>
      <c r="P454" s="1"/>
      <c r="Q454" s="1"/>
      <c r="R454" s="7"/>
      <c r="S454" s="7"/>
      <c r="T454" s="7"/>
      <c r="U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5"/>
    </row>
    <row r="455" spans="9:43" ht="14.5" x14ac:dyDescent="0.35">
      <c r="I455" s="1"/>
      <c r="J455" s="1"/>
      <c r="L455" s="13"/>
      <c r="N455" s="10"/>
      <c r="O455" s="1"/>
      <c r="P455" s="1"/>
      <c r="Q455" s="1"/>
      <c r="R455" s="7"/>
      <c r="S455" s="7"/>
      <c r="T455" s="7"/>
      <c r="U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5"/>
    </row>
    <row r="456" spans="9:43" ht="14.5" x14ac:dyDescent="0.35">
      <c r="I456" s="1"/>
      <c r="J456" s="1"/>
      <c r="L456" s="13"/>
      <c r="N456" s="10"/>
      <c r="O456" s="1"/>
      <c r="P456" s="1"/>
      <c r="Q456" s="1"/>
      <c r="R456" s="7"/>
      <c r="S456" s="7"/>
      <c r="T456" s="7"/>
      <c r="U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5"/>
    </row>
    <row r="457" spans="9:43" ht="14.5" x14ac:dyDescent="0.35">
      <c r="I457" s="1"/>
      <c r="J457" s="1"/>
      <c r="L457" s="13"/>
      <c r="N457" s="10"/>
      <c r="O457" s="1"/>
      <c r="P457" s="1"/>
      <c r="Q457" s="1"/>
      <c r="R457" s="7"/>
      <c r="S457" s="7"/>
      <c r="T457" s="7"/>
      <c r="U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5"/>
    </row>
    <row r="458" spans="9:43" ht="14.5" x14ac:dyDescent="0.35">
      <c r="I458" s="1"/>
      <c r="J458" s="1"/>
      <c r="L458" s="13"/>
      <c r="N458" s="10"/>
      <c r="O458" s="1"/>
      <c r="P458" s="1"/>
      <c r="Q458" s="1"/>
      <c r="R458" s="7"/>
      <c r="S458" s="7"/>
      <c r="T458" s="7"/>
      <c r="U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5"/>
    </row>
    <row r="459" spans="9:43" ht="14.5" x14ac:dyDescent="0.35">
      <c r="I459" s="1"/>
      <c r="J459" s="1"/>
      <c r="L459" s="13"/>
      <c r="N459" s="10"/>
      <c r="O459" s="1"/>
      <c r="P459" s="1"/>
      <c r="Q459" s="1"/>
      <c r="R459" s="7"/>
      <c r="S459" s="7"/>
      <c r="T459" s="7"/>
      <c r="U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5"/>
    </row>
    <row r="460" spans="9:43" ht="14.5" x14ac:dyDescent="0.35">
      <c r="I460" s="1"/>
      <c r="J460" s="1"/>
      <c r="L460" s="13"/>
      <c r="N460" s="10"/>
      <c r="O460" s="1"/>
      <c r="P460" s="1"/>
      <c r="Q460" s="1"/>
      <c r="R460" s="7"/>
      <c r="S460" s="7"/>
      <c r="T460" s="7"/>
      <c r="U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5"/>
    </row>
    <row r="461" spans="9:43" ht="14.5" x14ac:dyDescent="0.35">
      <c r="I461" s="1"/>
      <c r="J461" s="1"/>
      <c r="L461" s="13"/>
      <c r="N461" s="10"/>
      <c r="O461" s="1"/>
      <c r="P461" s="1"/>
      <c r="Q461" s="1"/>
      <c r="R461" s="7"/>
      <c r="S461" s="7"/>
      <c r="T461" s="7"/>
      <c r="U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5"/>
    </row>
    <row r="462" spans="9:43" ht="14.5" x14ac:dyDescent="0.35">
      <c r="I462" s="1"/>
      <c r="J462" s="1"/>
      <c r="L462" s="13"/>
      <c r="N462" s="10"/>
      <c r="O462" s="1"/>
      <c r="P462" s="1"/>
      <c r="Q462" s="1"/>
      <c r="R462" s="7"/>
      <c r="S462" s="7"/>
      <c r="T462" s="7"/>
      <c r="U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5"/>
    </row>
    <row r="463" spans="9:43" ht="14.5" x14ac:dyDescent="0.35">
      <c r="I463" s="1"/>
      <c r="J463" s="1"/>
      <c r="L463" s="13"/>
      <c r="N463" s="10"/>
      <c r="O463" s="1"/>
      <c r="P463" s="1"/>
      <c r="Q463" s="1"/>
      <c r="R463" s="7"/>
      <c r="S463" s="7"/>
      <c r="T463" s="7"/>
      <c r="U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5"/>
    </row>
    <row r="464" spans="9:43" ht="14.5" x14ac:dyDescent="0.35">
      <c r="I464" s="1"/>
      <c r="J464" s="1"/>
      <c r="L464" s="13"/>
      <c r="N464" s="10"/>
      <c r="O464" s="1"/>
      <c r="P464" s="1"/>
      <c r="Q464" s="1"/>
      <c r="R464" s="7"/>
      <c r="S464" s="7"/>
      <c r="T464" s="7"/>
      <c r="U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5"/>
    </row>
    <row r="465" spans="9:43" ht="14.5" x14ac:dyDescent="0.35">
      <c r="I465" s="1"/>
      <c r="J465" s="1"/>
      <c r="L465" s="13"/>
      <c r="N465" s="10"/>
      <c r="O465" s="1"/>
      <c r="P465" s="1"/>
      <c r="Q465" s="1"/>
      <c r="R465" s="7"/>
      <c r="S465" s="7"/>
      <c r="T465" s="7"/>
      <c r="U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5"/>
    </row>
    <row r="466" spans="9:43" ht="14.5" x14ac:dyDescent="0.35">
      <c r="I466" s="1"/>
      <c r="J466" s="1"/>
      <c r="L466" s="13"/>
      <c r="N466" s="10"/>
      <c r="O466" s="1"/>
      <c r="P466" s="1"/>
      <c r="Q466" s="1"/>
      <c r="R466" s="7"/>
      <c r="S466" s="7"/>
      <c r="T466" s="7"/>
      <c r="U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6"/>
    </row>
    <row r="467" spans="9:43" ht="14.5" x14ac:dyDescent="0.35">
      <c r="I467" s="1"/>
      <c r="J467" s="1"/>
      <c r="L467" s="13"/>
      <c r="N467" s="10"/>
      <c r="O467" s="1"/>
      <c r="P467" s="1"/>
      <c r="Q467" s="1"/>
      <c r="R467" s="7"/>
      <c r="S467" s="7"/>
      <c r="T467" s="7"/>
      <c r="U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6"/>
    </row>
    <row r="468" spans="9:43" ht="14.5" x14ac:dyDescent="0.35">
      <c r="I468" s="1"/>
      <c r="J468" s="1"/>
      <c r="L468" s="13"/>
      <c r="N468" s="10"/>
      <c r="O468" s="1"/>
      <c r="P468" s="1"/>
      <c r="Q468" s="1"/>
      <c r="R468" s="7"/>
      <c r="S468" s="7"/>
      <c r="T468" s="7"/>
      <c r="U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6"/>
    </row>
    <row r="469" spans="9:43" ht="14.5" x14ac:dyDescent="0.35">
      <c r="I469" s="1"/>
      <c r="J469" s="1"/>
      <c r="L469" s="13"/>
      <c r="N469" s="10"/>
      <c r="O469" s="1"/>
      <c r="P469" s="1"/>
      <c r="Q469" s="1"/>
      <c r="R469" s="7"/>
      <c r="S469" s="7"/>
      <c r="T469" s="7"/>
      <c r="U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6"/>
    </row>
    <row r="470" spans="9:43" ht="14.5" x14ac:dyDescent="0.35">
      <c r="I470" s="1"/>
      <c r="J470" s="1"/>
      <c r="L470" s="13"/>
      <c r="N470" s="10"/>
      <c r="O470" s="1"/>
      <c r="P470" s="1"/>
      <c r="Q470" s="1"/>
      <c r="R470" s="7"/>
      <c r="S470" s="7"/>
      <c r="T470" s="7"/>
      <c r="U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6"/>
    </row>
    <row r="471" spans="9:43" ht="14.5" x14ac:dyDescent="0.35">
      <c r="I471" s="1"/>
      <c r="J471" s="1"/>
      <c r="L471" s="13"/>
      <c r="N471" s="10"/>
      <c r="O471" s="1"/>
      <c r="P471" s="1"/>
      <c r="Q471" s="1"/>
      <c r="R471" s="7"/>
      <c r="S471" s="7"/>
      <c r="T471" s="7"/>
      <c r="U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6"/>
    </row>
    <row r="472" spans="9:43" ht="14.5" x14ac:dyDescent="0.35">
      <c r="I472" s="1"/>
      <c r="J472" s="1"/>
      <c r="L472" s="13"/>
      <c r="N472" s="10"/>
      <c r="O472" s="1"/>
      <c r="P472" s="1"/>
      <c r="Q472" s="1"/>
      <c r="R472" s="7"/>
      <c r="S472" s="7"/>
      <c r="T472" s="7"/>
      <c r="U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6"/>
    </row>
    <row r="473" spans="9:43" ht="14.5" x14ac:dyDescent="0.35">
      <c r="I473" s="1"/>
      <c r="J473" s="1"/>
      <c r="L473" s="13"/>
      <c r="N473" s="10"/>
      <c r="O473" s="1"/>
      <c r="P473" s="1"/>
      <c r="Q473" s="1"/>
      <c r="R473" s="7"/>
      <c r="S473" s="7"/>
      <c r="T473" s="7"/>
      <c r="U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6"/>
    </row>
    <row r="474" spans="9:43" x14ac:dyDescent="0.35">
      <c r="I474" s="1"/>
      <c r="J474" s="1"/>
      <c r="L474" s="13"/>
      <c r="N474" s="10"/>
      <c r="O474" s="1"/>
      <c r="P474" s="1"/>
      <c r="Q474" s="1"/>
      <c r="R474" s="7"/>
      <c r="S474" s="7"/>
      <c r="T474" s="7"/>
      <c r="U474" s="1"/>
      <c r="X474" s="1"/>
      <c r="Y474" s="1"/>
      <c r="Z474" s="1"/>
      <c r="AA474" s="1"/>
      <c r="AB474" s="1"/>
      <c r="AC474" s="2"/>
      <c r="AD474" s="2"/>
      <c r="AE474" s="2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6"/>
    </row>
    <row r="475" spans="9:43" x14ac:dyDescent="0.35">
      <c r="I475" s="1"/>
      <c r="J475" s="1"/>
      <c r="L475" s="13"/>
      <c r="N475" s="10"/>
      <c r="O475" s="1"/>
      <c r="P475" s="1"/>
      <c r="Q475" s="1"/>
      <c r="R475" s="7"/>
      <c r="S475" s="7"/>
      <c r="T475" s="7"/>
      <c r="U475" s="1"/>
      <c r="X475" s="1"/>
      <c r="Y475" s="1"/>
      <c r="Z475" s="1"/>
      <c r="AA475" s="1"/>
      <c r="AB475" s="1"/>
      <c r="AC475" s="2"/>
      <c r="AD475" s="2"/>
      <c r="AE475" s="2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6"/>
    </row>
    <row r="476" spans="9:43" x14ac:dyDescent="0.35">
      <c r="I476" s="1"/>
      <c r="J476" s="1"/>
      <c r="L476" s="13"/>
      <c r="N476" s="10"/>
      <c r="O476" s="1"/>
      <c r="P476" s="1"/>
      <c r="Q476" s="1"/>
      <c r="R476" s="7"/>
      <c r="S476" s="7"/>
      <c r="T476" s="7"/>
      <c r="U476" s="1"/>
      <c r="X476" s="1"/>
      <c r="Y476" s="1"/>
      <c r="Z476" s="1"/>
      <c r="AA476" s="1"/>
      <c r="AB476" s="1"/>
      <c r="AC476" s="2"/>
      <c r="AD476" s="2"/>
      <c r="AE476" s="2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6"/>
    </row>
    <row r="477" spans="9:43" x14ac:dyDescent="0.35">
      <c r="I477" s="1"/>
      <c r="J477" s="1"/>
      <c r="L477" s="13"/>
      <c r="N477" s="10"/>
      <c r="O477" s="1"/>
      <c r="P477" s="1"/>
      <c r="Q477" s="1"/>
      <c r="R477" s="7"/>
      <c r="S477" s="7"/>
      <c r="T477" s="7"/>
      <c r="U477" s="1"/>
      <c r="X477" s="1"/>
      <c r="Y477" s="1"/>
      <c r="Z477" s="1"/>
      <c r="AA477" s="1"/>
      <c r="AB477" s="1"/>
      <c r="AC477" s="2"/>
      <c r="AD477" s="2"/>
      <c r="AE477" s="2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6"/>
    </row>
    <row r="478" spans="9:43" x14ac:dyDescent="0.35">
      <c r="I478" s="1"/>
      <c r="J478" s="1"/>
      <c r="L478" s="13"/>
      <c r="N478" s="10"/>
      <c r="O478" s="1"/>
      <c r="P478" s="1"/>
      <c r="Q478" s="1"/>
      <c r="R478" s="7"/>
      <c r="S478" s="7"/>
      <c r="T478" s="7"/>
      <c r="U478" s="1"/>
      <c r="X478" s="1"/>
      <c r="Y478" s="1"/>
      <c r="Z478" s="1"/>
      <c r="AA478" s="1"/>
      <c r="AB478" s="1"/>
      <c r="AC478" s="2"/>
      <c r="AD478" s="2"/>
      <c r="AE478" s="2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6"/>
    </row>
    <row r="479" spans="9:43" x14ac:dyDescent="0.35">
      <c r="I479" s="1"/>
      <c r="J479" s="1"/>
      <c r="L479" s="13"/>
      <c r="N479" s="10"/>
      <c r="O479" s="1"/>
      <c r="P479" s="1"/>
      <c r="Q479" s="1"/>
      <c r="R479" s="7"/>
      <c r="S479" s="7"/>
      <c r="T479" s="7"/>
      <c r="U479" s="1"/>
      <c r="X479" s="1"/>
      <c r="Y479" s="1"/>
      <c r="Z479" s="1"/>
      <c r="AA479" s="1"/>
      <c r="AB479" s="1"/>
      <c r="AC479" s="2"/>
      <c r="AD479" s="2"/>
      <c r="AE479" s="2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6"/>
    </row>
    <row r="480" spans="9:43" x14ac:dyDescent="0.35">
      <c r="I480" s="1"/>
      <c r="J480" s="1"/>
      <c r="L480" s="13"/>
      <c r="N480" s="10"/>
      <c r="O480" s="1"/>
      <c r="P480" s="1"/>
      <c r="Q480" s="1"/>
      <c r="R480" s="7"/>
      <c r="S480" s="7"/>
      <c r="T480" s="7"/>
      <c r="U480" s="1"/>
      <c r="X480" s="1"/>
      <c r="Y480" s="1"/>
      <c r="Z480" s="1"/>
      <c r="AA480" s="1"/>
      <c r="AB480" s="1"/>
      <c r="AC480" s="2"/>
      <c r="AD480" s="2"/>
      <c r="AE480" s="2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6"/>
    </row>
    <row r="481" spans="9:43" x14ac:dyDescent="0.35">
      <c r="I481" s="1"/>
      <c r="J481" s="1"/>
      <c r="L481" s="13"/>
      <c r="N481" s="10"/>
      <c r="O481" s="1"/>
      <c r="P481" s="1"/>
      <c r="Q481" s="1"/>
      <c r="R481" s="7"/>
      <c r="S481" s="7"/>
      <c r="T481" s="7"/>
      <c r="U481" s="1"/>
      <c r="X481" s="1"/>
      <c r="Y481" s="1"/>
      <c r="Z481" s="1"/>
      <c r="AA481" s="1"/>
      <c r="AB481" s="1"/>
      <c r="AC481" s="2"/>
      <c r="AD481" s="2"/>
      <c r="AE481" s="2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6"/>
    </row>
    <row r="482" spans="9:43" ht="14.5" x14ac:dyDescent="0.35">
      <c r="I482" s="1"/>
      <c r="J482" s="1"/>
      <c r="L482" s="13"/>
      <c r="N482" s="10"/>
      <c r="O482" s="1"/>
      <c r="P482" s="1"/>
      <c r="Q482" s="1"/>
      <c r="R482" s="7"/>
      <c r="S482" s="7"/>
      <c r="T482" s="7"/>
      <c r="U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5"/>
    </row>
    <row r="483" spans="9:43" ht="14.5" x14ac:dyDescent="0.35">
      <c r="I483" s="1"/>
      <c r="J483" s="1"/>
      <c r="L483" s="13"/>
      <c r="N483" s="10"/>
      <c r="O483" s="1"/>
      <c r="P483" s="1"/>
      <c r="Q483" s="1"/>
      <c r="R483" s="7"/>
      <c r="S483" s="7"/>
      <c r="T483" s="7"/>
      <c r="U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5"/>
    </row>
    <row r="484" spans="9:43" ht="14.5" x14ac:dyDescent="0.35">
      <c r="I484" s="1"/>
      <c r="J484" s="1"/>
      <c r="L484" s="13"/>
      <c r="N484" s="10"/>
      <c r="O484" s="1"/>
      <c r="P484" s="1"/>
      <c r="Q484" s="1"/>
      <c r="R484" s="7"/>
      <c r="S484" s="7"/>
      <c r="T484" s="7"/>
      <c r="U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5"/>
    </row>
    <row r="485" spans="9:43" ht="14.5" x14ac:dyDescent="0.35">
      <c r="I485" s="1"/>
      <c r="J485" s="1"/>
      <c r="L485" s="13"/>
      <c r="N485" s="10"/>
      <c r="O485" s="1"/>
      <c r="P485" s="1"/>
      <c r="Q485" s="1"/>
      <c r="R485" s="7"/>
      <c r="S485" s="7"/>
      <c r="T485" s="7"/>
      <c r="U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5"/>
    </row>
    <row r="486" spans="9:43" ht="14.5" x14ac:dyDescent="0.35">
      <c r="I486" s="1"/>
      <c r="J486" s="1"/>
      <c r="L486" s="13"/>
      <c r="N486" s="10"/>
      <c r="O486" s="1"/>
      <c r="P486" s="1"/>
      <c r="Q486" s="1"/>
      <c r="R486" s="7"/>
      <c r="S486" s="7"/>
      <c r="T486" s="7"/>
      <c r="U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5"/>
    </row>
    <row r="487" spans="9:43" ht="14.5" x14ac:dyDescent="0.35">
      <c r="I487" s="1"/>
      <c r="J487" s="1"/>
      <c r="L487" s="13"/>
      <c r="N487" s="10"/>
      <c r="O487" s="1"/>
      <c r="P487" s="1"/>
      <c r="Q487" s="1"/>
      <c r="R487" s="7"/>
      <c r="S487" s="7"/>
      <c r="T487" s="7"/>
      <c r="U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5"/>
    </row>
    <row r="488" spans="9:43" ht="14.5" x14ac:dyDescent="0.35">
      <c r="I488" s="1"/>
      <c r="J488" s="1"/>
      <c r="L488" s="13"/>
      <c r="N488" s="10"/>
      <c r="O488" s="1"/>
      <c r="P488" s="1"/>
      <c r="Q488" s="1"/>
      <c r="R488" s="7"/>
      <c r="S488" s="7"/>
      <c r="T488" s="7"/>
      <c r="U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5"/>
    </row>
    <row r="489" spans="9:43" ht="14.5" x14ac:dyDescent="0.35">
      <c r="I489" s="1"/>
      <c r="J489" s="1"/>
      <c r="L489" s="13"/>
      <c r="N489" s="10"/>
      <c r="O489" s="1"/>
      <c r="P489" s="1"/>
      <c r="Q489" s="1"/>
      <c r="R489" s="7"/>
      <c r="S489" s="7"/>
      <c r="T489" s="7"/>
      <c r="U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5"/>
    </row>
    <row r="490" spans="9:43" ht="14.5" x14ac:dyDescent="0.35">
      <c r="I490" s="1"/>
      <c r="J490" s="1"/>
      <c r="L490" s="13"/>
      <c r="N490" s="10"/>
      <c r="O490" s="1"/>
      <c r="P490" s="1"/>
      <c r="Q490" s="1"/>
      <c r="R490" s="7"/>
      <c r="S490" s="7"/>
      <c r="T490" s="7"/>
      <c r="U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5"/>
    </row>
    <row r="491" spans="9:43" ht="14.5" x14ac:dyDescent="0.35">
      <c r="I491" s="1"/>
      <c r="J491" s="1"/>
      <c r="L491" s="13"/>
      <c r="N491" s="10"/>
      <c r="O491" s="1"/>
      <c r="P491" s="1"/>
      <c r="Q491" s="1"/>
      <c r="R491" s="7"/>
      <c r="S491" s="7"/>
      <c r="T491" s="7"/>
      <c r="U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5"/>
    </row>
    <row r="492" spans="9:43" ht="14.5" x14ac:dyDescent="0.35">
      <c r="I492" s="1"/>
      <c r="J492" s="1"/>
      <c r="L492" s="13"/>
      <c r="N492" s="10"/>
      <c r="O492" s="1"/>
      <c r="P492" s="1"/>
      <c r="Q492" s="1"/>
      <c r="R492" s="7"/>
      <c r="S492" s="7"/>
      <c r="T492" s="7"/>
      <c r="U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5"/>
    </row>
    <row r="493" spans="9:43" ht="14.5" x14ac:dyDescent="0.35">
      <c r="I493" s="1"/>
      <c r="J493" s="1"/>
      <c r="L493" s="13"/>
      <c r="N493" s="10"/>
      <c r="O493" s="1"/>
      <c r="P493" s="1"/>
      <c r="Q493" s="1"/>
      <c r="R493" s="7"/>
      <c r="S493" s="7"/>
      <c r="T493" s="7"/>
      <c r="U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5"/>
    </row>
    <row r="494" spans="9:43" ht="14.5" x14ac:dyDescent="0.35">
      <c r="I494" s="1"/>
      <c r="J494" s="1"/>
      <c r="L494" s="13"/>
      <c r="N494" s="10"/>
      <c r="O494" s="1"/>
      <c r="P494" s="1"/>
      <c r="Q494" s="1"/>
      <c r="R494" s="7"/>
      <c r="S494" s="7"/>
      <c r="T494" s="7"/>
      <c r="U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5"/>
    </row>
    <row r="495" spans="9:43" ht="14.5" x14ac:dyDescent="0.35">
      <c r="I495" s="1"/>
      <c r="J495" s="1"/>
      <c r="L495" s="13"/>
      <c r="N495" s="10"/>
      <c r="O495" s="1"/>
      <c r="P495" s="1"/>
      <c r="Q495" s="1"/>
      <c r="R495" s="7"/>
      <c r="S495" s="7"/>
      <c r="T495" s="7"/>
      <c r="U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5"/>
    </row>
    <row r="496" spans="9:43" ht="14.5" x14ac:dyDescent="0.35">
      <c r="I496" s="1"/>
      <c r="J496" s="1"/>
      <c r="L496" s="13"/>
      <c r="N496" s="10"/>
      <c r="O496" s="1"/>
      <c r="P496" s="1"/>
      <c r="Q496" s="1"/>
      <c r="R496" s="7"/>
      <c r="S496" s="7"/>
      <c r="T496" s="7"/>
      <c r="U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5"/>
    </row>
    <row r="497" spans="9:43" ht="14.5" x14ac:dyDescent="0.35">
      <c r="I497" s="1"/>
      <c r="J497" s="1"/>
      <c r="L497" s="13"/>
      <c r="N497" s="10"/>
      <c r="O497" s="1"/>
      <c r="P497" s="1"/>
      <c r="Q497" s="1"/>
      <c r="R497" s="7"/>
      <c r="S497" s="7"/>
      <c r="T497" s="7"/>
      <c r="U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5"/>
    </row>
    <row r="498" spans="9:43" ht="14.5" x14ac:dyDescent="0.35">
      <c r="I498" s="1"/>
      <c r="J498" s="1"/>
      <c r="L498" s="13"/>
      <c r="N498" s="10"/>
      <c r="O498" s="1"/>
      <c r="P498" s="1"/>
      <c r="Q498" s="1"/>
      <c r="R498" s="7"/>
      <c r="S498" s="7"/>
      <c r="T498" s="7"/>
      <c r="U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5"/>
    </row>
    <row r="499" spans="9:43" ht="14.5" x14ac:dyDescent="0.35">
      <c r="I499" s="1"/>
      <c r="J499" s="1"/>
      <c r="L499" s="13"/>
      <c r="N499" s="10"/>
      <c r="O499" s="1"/>
      <c r="P499" s="1"/>
      <c r="Q499" s="1"/>
      <c r="R499" s="7"/>
      <c r="S499" s="7"/>
      <c r="T499" s="7"/>
      <c r="U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5"/>
    </row>
    <row r="500" spans="9:43" ht="14.5" x14ac:dyDescent="0.35">
      <c r="I500" s="1"/>
      <c r="J500" s="1"/>
      <c r="L500" s="13"/>
      <c r="N500" s="10"/>
      <c r="O500" s="1"/>
      <c r="P500" s="1"/>
      <c r="Q500" s="1"/>
      <c r="R500" s="7"/>
      <c r="S500" s="7"/>
      <c r="T500" s="7"/>
      <c r="U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5"/>
    </row>
    <row r="501" spans="9:43" ht="14.5" x14ac:dyDescent="0.35">
      <c r="I501" s="1"/>
      <c r="J501" s="1"/>
      <c r="L501" s="13"/>
      <c r="N501" s="10"/>
      <c r="O501" s="1"/>
      <c r="P501" s="1"/>
      <c r="Q501" s="1"/>
      <c r="R501" s="7"/>
      <c r="S501" s="7"/>
      <c r="T501" s="7"/>
      <c r="U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5"/>
    </row>
    <row r="502" spans="9:43" ht="14.5" x14ac:dyDescent="0.35">
      <c r="I502" s="1"/>
      <c r="J502" s="1"/>
      <c r="L502" s="13"/>
      <c r="N502" s="10"/>
      <c r="O502" s="1"/>
      <c r="P502" s="1"/>
      <c r="Q502" s="1"/>
      <c r="R502" s="7"/>
      <c r="S502" s="7"/>
      <c r="T502" s="7"/>
      <c r="U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5"/>
    </row>
    <row r="503" spans="9:43" ht="14.5" x14ac:dyDescent="0.35">
      <c r="I503" s="1"/>
      <c r="J503" s="1"/>
      <c r="L503" s="13"/>
      <c r="N503" s="10"/>
      <c r="O503" s="1"/>
      <c r="P503" s="1"/>
      <c r="Q503" s="1"/>
      <c r="R503" s="7"/>
      <c r="S503" s="7"/>
      <c r="T503" s="7"/>
      <c r="U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5"/>
    </row>
    <row r="504" spans="9:43" ht="14.5" x14ac:dyDescent="0.35">
      <c r="I504" s="1"/>
      <c r="J504" s="1"/>
      <c r="L504" s="13"/>
      <c r="N504" s="10"/>
      <c r="O504" s="1"/>
      <c r="P504" s="1"/>
      <c r="Q504" s="1"/>
      <c r="R504" s="7"/>
      <c r="S504" s="7"/>
      <c r="T504" s="7"/>
      <c r="U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5"/>
    </row>
    <row r="505" spans="9:43" ht="14.5" x14ac:dyDescent="0.35">
      <c r="I505" s="1"/>
      <c r="J505" s="1"/>
      <c r="L505" s="13"/>
      <c r="N505" s="10"/>
      <c r="O505" s="1"/>
      <c r="P505" s="1"/>
      <c r="Q505" s="1"/>
      <c r="R505" s="7"/>
      <c r="S505" s="7"/>
      <c r="T505" s="7"/>
      <c r="U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5"/>
    </row>
    <row r="506" spans="9:43" ht="14.5" x14ac:dyDescent="0.35">
      <c r="I506" s="1"/>
      <c r="J506" s="1"/>
      <c r="L506" s="13"/>
      <c r="N506" s="10"/>
      <c r="O506" s="1"/>
      <c r="P506" s="1"/>
      <c r="Q506" s="1"/>
      <c r="R506" s="7"/>
      <c r="S506" s="7"/>
      <c r="T506" s="7"/>
      <c r="U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6"/>
    </row>
    <row r="507" spans="9:43" ht="14.5" x14ac:dyDescent="0.35">
      <c r="I507" s="1"/>
      <c r="J507" s="1"/>
      <c r="L507" s="13"/>
      <c r="N507" s="10"/>
      <c r="O507" s="1"/>
      <c r="P507" s="1"/>
      <c r="Q507" s="1"/>
      <c r="R507" s="7"/>
      <c r="S507" s="7"/>
      <c r="T507" s="7"/>
      <c r="U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6"/>
    </row>
    <row r="508" spans="9:43" ht="14.5" x14ac:dyDescent="0.35">
      <c r="I508" s="1"/>
      <c r="J508" s="1"/>
      <c r="L508" s="13"/>
      <c r="N508" s="10"/>
      <c r="O508" s="1"/>
      <c r="P508" s="1"/>
      <c r="Q508" s="1"/>
      <c r="R508" s="7"/>
      <c r="S508" s="7"/>
      <c r="T508" s="7"/>
      <c r="U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6"/>
    </row>
    <row r="509" spans="9:43" ht="14.5" x14ac:dyDescent="0.35">
      <c r="I509" s="1"/>
      <c r="J509" s="1"/>
      <c r="L509" s="13"/>
      <c r="N509" s="10"/>
      <c r="O509" s="1"/>
      <c r="P509" s="1"/>
      <c r="Q509" s="1"/>
      <c r="R509" s="7"/>
      <c r="S509" s="7"/>
      <c r="T509" s="7"/>
      <c r="U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6"/>
    </row>
    <row r="510" spans="9:43" ht="14.5" x14ac:dyDescent="0.35">
      <c r="I510" s="1"/>
      <c r="J510" s="1"/>
      <c r="L510" s="13"/>
      <c r="N510" s="10"/>
      <c r="O510" s="1"/>
      <c r="P510" s="1"/>
      <c r="Q510" s="1"/>
      <c r="R510" s="7"/>
      <c r="S510" s="7"/>
      <c r="T510" s="7"/>
      <c r="U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6"/>
    </row>
    <row r="511" spans="9:43" ht="14.5" x14ac:dyDescent="0.35">
      <c r="I511" s="1"/>
      <c r="J511" s="1"/>
      <c r="L511" s="13"/>
      <c r="N511" s="10"/>
      <c r="O511" s="1"/>
      <c r="P511" s="1"/>
      <c r="Q511" s="1"/>
      <c r="R511" s="7"/>
      <c r="S511" s="7"/>
      <c r="T511" s="7"/>
      <c r="U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6"/>
    </row>
    <row r="512" spans="9:43" ht="14.5" x14ac:dyDescent="0.35">
      <c r="I512" s="1"/>
      <c r="J512" s="1"/>
      <c r="L512" s="13"/>
      <c r="N512" s="10"/>
      <c r="O512" s="1"/>
      <c r="P512" s="1"/>
      <c r="Q512" s="1"/>
      <c r="R512" s="7"/>
      <c r="S512" s="7"/>
      <c r="T512" s="7"/>
      <c r="U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6"/>
    </row>
    <row r="513" spans="9:43" ht="14.5" x14ac:dyDescent="0.35">
      <c r="I513" s="1"/>
      <c r="J513" s="1"/>
      <c r="L513" s="13"/>
      <c r="N513" s="10"/>
      <c r="O513" s="1"/>
      <c r="P513" s="1"/>
      <c r="Q513" s="1"/>
      <c r="R513" s="7"/>
      <c r="S513" s="7"/>
      <c r="T513" s="7"/>
      <c r="U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6"/>
    </row>
    <row r="514" spans="9:43" x14ac:dyDescent="0.35">
      <c r="I514" s="1"/>
      <c r="J514" s="1"/>
      <c r="L514" s="13"/>
      <c r="N514" s="10"/>
      <c r="O514" s="1"/>
      <c r="P514" s="1"/>
      <c r="Q514" s="1"/>
      <c r="R514" s="7"/>
      <c r="S514" s="7"/>
      <c r="T514" s="7"/>
      <c r="U514" s="1"/>
      <c r="X514" s="1"/>
      <c r="Y514" s="1"/>
      <c r="Z514" s="1"/>
      <c r="AA514" s="1"/>
      <c r="AB514" s="1"/>
      <c r="AC514" s="2"/>
      <c r="AD514" s="2"/>
      <c r="AE514" s="2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6"/>
    </row>
    <row r="515" spans="9:43" x14ac:dyDescent="0.35">
      <c r="I515" s="1"/>
      <c r="J515" s="1"/>
      <c r="L515" s="13"/>
      <c r="N515" s="10"/>
      <c r="O515" s="1"/>
      <c r="P515" s="1"/>
      <c r="Q515" s="1"/>
      <c r="R515" s="7"/>
      <c r="S515" s="7"/>
      <c r="T515" s="7"/>
      <c r="U515" s="1"/>
      <c r="X515" s="1"/>
      <c r="Y515" s="1"/>
      <c r="Z515" s="1"/>
      <c r="AA515" s="1"/>
      <c r="AB515" s="1"/>
      <c r="AC515" s="2"/>
      <c r="AD515" s="2"/>
      <c r="AE515" s="2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6"/>
    </row>
    <row r="516" spans="9:43" x14ac:dyDescent="0.35">
      <c r="I516" s="1"/>
      <c r="J516" s="1"/>
      <c r="L516" s="13"/>
      <c r="N516" s="10"/>
      <c r="O516" s="1"/>
      <c r="P516" s="1"/>
      <c r="Q516" s="1"/>
      <c r="R516" s="7"/>
      <c r="S516" s="7"/>
      <c r="T516" s="7"/>
      <c r="U516" s="1"/>
      <c r="X516" s="1"/>
      <c r="Y516" s="1"/>
      <c r="Z516" s="1"/>
      <c r="AA516" s="1"/>
      <c r="AB516" s="1"/>
      <c r="AC516" s="2"/>
      <c r="AD516" s="2"/>
      <c r="AE516" s="2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6"/>
    </row>
    <row r="517" spans="9:43" x14ac:dyDescent="0.35">
      <c r="I517" s="1"/>
      <c r="J517" s="1"/>
      <c r="L517" s="13"/>
      <c r="N517" s="10"/>
      <c r="O517" s="1"/>
      <c r="P517" s="1"/>
      <c r="Q517" s="1"/>
      <c r="R517" s="7"/>
      <c r="S517" s="7"/>
      <c r="T517" s="7"/>
      <c r="U517" s="1"/>
      <c r="X517" s="1"/>
      <c r="Y517" s="1"/>
      <c r="Z517" s="1"/>
      <c r="AA517" s="1"/>
      <c r="AB517" s="1"/>
      <c r="AC517" s="2"/>
      <c r="AD517" s="2"/>
      <c r="AE517" s="2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6"/>
    </row>
    <row r="518" spans="9:43" x14ac:dyDescent="0.35">
      <c r="I518" s="1"/>
      <c r="J518" s="1"/>
      <c r="L518" s="13"/>
      <c r="N518" s="10"/>
      <c r="O518" s="1"/>
      <c r="P518" s="1"/>
      <c r="Q518" s="1"/>
      <c r="R518" s="7"/>
      <c r="S518" s="7"/>
      <c r="T518" s="7"/>
      <c r="U518" s="1"/>
      <c r="X518" s="1"/>
      <c r="Y518" s="1"/>
      <c r="Z518" s="1"/>
      <c r="AA518" s="1"/>
      <c r="AB518" s="1"/>
      <c r="AC518" s="2"/>
      <c r="AD518" s="2"/>
      <c r="AE518" s="2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6"/>
    </row>
    <row r="519" spans="9:43" x14ac:dyDescent="0.35">
      <c r="I519" s="1"/>
      <c r="J519" s="1"/>
      <c r="L519" s="13"/>
      <c r="N519" s="10"/>
      <c r="O519" s="1"/>
      <c r="P519" s="1"/>
      <c r="Q519" s="1"/>
      <c r="R519" s="7"/>
      <c r="S519" s="7"/>
      <c r="T519" s="7"/>
      <c r="U519" s="1"/>
      <c r="X519" s="1"/>
      <c r="Y519" s="1"/>
      <c r="Z519" s="1"/>
      <c r="AA519" s="1"/>
      <c r="AB519" s="1"/>
      <c r="AC519" s="2"/>
      <c r="AD519" s="2"/>
      <c r="AE519" s="2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6"/>
    </row>
    <row r="520" spans="9:43" x14ac:dyDescent="0.35">
      <c r="I520" s="1"/>
      <c r="J520" s="1"/>
      <c r="L520" s="13"/>
      <c r="N520" s="10"/>
      <c r="O520" s="1"/>
      <c r="P520" s="1"/>
      <c r="Q520" s="1"/>
      <c r="R520" s="7"/>
      <c r="S520" s="7"/>
      <c r="T520" s="7"/>
      <c r="U520" s="1"/>
      <c r="X520" s="1"/>
      <c r="Y520" s="1"/>
      <c r="Z520" s="1"/>
      <c r="AA520" s="1"/>
      <c r="AB520" s="1"/>
      <c r="AC520" s="2"/>
      <c r="AD520" s="2"/>
      <c r="AE520" s="2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6"/>
    </row>
    <row r="521" spans="9:43" x14ac:dyDescent="0.35">
      <c r="I521" s="1"/>
      <c r="J521" s="1"/>
      <c r="L521" s="13"/>
      <c r="N521" s="10"/>
      <c r="O521" s="1"/>
      <c r="P521" s="1"/>
      <c r="Q521" s="1"/>
      <c r="R521" s="7"/>
      <c r="S521" s="7"/>
      <c r="T521" s="7"/>
      <c r="U521" s="1"/>
      <c r="X521" s="1"/>
      <c r="Y521" s="1"/>
      <c r="Z521" s="1"/>
      <c r="AA521" s="1"/>
      <c r="AB521" s="1"/>
      <c r="AC521" s="2"/>
      <c r="AD521" s="2"/>
      <c r="AE521" s="2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6"/>
    </row>
    <row r="522" spans="9:43" ht="14.5" x14ac:dyDescent="0.35">
      <c r="I522" s="1"/>
      <c r="J522" s="1"/>
      <c r="L522" s="13"/>
      <c r="N522" s="10"/>
      <c r="O522" s="1"/>
      <c r="P522" s="1"/>
      <c r="Q522" s="1"/>
      <c r="R522" s="7"/>
      <c r="S522" s="7"/>
      <c r="T522" s="7"/>
      <c r="U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5"/>
    </row>
    <row r="523" spans="9:43" ht="14.5" x14ac:dyDescent="0.35">
      <c r="I523" s="1"/>
      <c r="J523" s="1"/>
      <c r="L523" s="13"/>
      <c r="N523" s="10"/>
      <c r="O523" s="1"/>
      <c r="P523" s="1"/>
      <c r="Q523" s="1"/>
      <c r="R523" s="7"/>
      <c r="S523" s="7"/>
      <c r="T523" s="7"/>
      <c r="U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5"/>
    </row>
    <row r="524" spans="9:43" ht="14.5" x14ac:dyDescent="0.35">
      <c r="I524" s="1"/>
      <c r="J524" s="1"/>
      <c r="L524" s="13"/>
      <c r="N524" s="10"/>
      <c r="O524" s="1"/>
      <c r="P524" s="1"/>
      <c r="Q524" s="1"/>
      <c r="R524" s="7"/>
      <c r="S524" s="7"/>
      <c r="T524" s="7"/>
      <c r="U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5"/>
    </row>
    <row r="525" spans="9:43" ht="14.5" x14ac:dyDescent="0.35">
      <c r="I525" s="1"/>
      <c r="J525" s="1"/>
      <c r="L525" s="13"/>
      <c r="N525" s="10"/>
      <c r="O525" s="1"/>
      <c r="P525" s="1"/>
      <c r="Q525" s="1"/>
      <c r="R525" s="7"/>
      <c r="S525" s="7"/>
      <c r="T525" s="7"/>
      <c r="U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5"/>
    </row>
    <row r="526" spans="9:43" ht="14.5" x14ac:dyDescent="0.35">
      <c r="I526" s="1"/>
      <c r="J526" s="1"/>
      <c r="L526" s="13"/>
      <c r="N526" s="10"/>
      <c r="O526" s="1"/>
      <c r="P526" s="1"/>
      <c r="Q526" s="1"/>
      <c r="R526" s="7"/>
      <c r="S526" s="7"/>
      <c r="T526" s="7"/>
      <c r="U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5"/>
    </row>
    <row r="527" spans="9:43" ht="14.5" x14ac:dyDescent="0.35">
      <c r="I527" s="1"/>
      <c r="J527" s="1"/>
      <c r="L527" s="13"/>
      <c r="N527" s="10"/>
      <c r="O527" s="1"/>
      <c r="P527" s="1"/>
      <c r="Q527" s="1"/>
      <c r="R527" s="7"/>
      <c r="S527" s="7"/>
      <c r="T527" s="7"/>
      <c r="U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5"/>
    </row>
    <row r="528" spans="9:43" ht="14.5" x14ac:dyDescent="0.35">
      <c r="I528" s="1"/>
      <c r="J528" s="1"/>
      <c r="L528" s="13"/>
      <c r="N528" s="10"/>
      <c r="O528" s="1"/>
      <c r="P528" s="1"/>
      <c r="Q528" s="1"/>
      <c r="R528" s="7"/>
      <c r="S528" s="7"/>
      <c r="T528" s="7"/>
      <c r="U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5"/>
    </row>
    <row r="529" spans="9:43" ht="14.5" x14ac:dyDescent="0.35">
      <c r="I529" s="1"/>
      <c r="J529" s="1"/>
      <c r="L529" s="13"/>
      <c r="N529" s="10"/>
      <c r="O529" s="1"/>
      <c r="P529" s="1"/>
      <c r="Q529" s="1"/>
      <c r="R529" s="7"/>
      <c r="S529" s="7"/>
      <c r="T529" s="7"/>
      <c r="U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5"/>
    </row>
    <row r="530" spans="9:43" ht="14.5" x14ac:dyDescent="0.35">
      <c r="I530" s="1"/>
      <c r="J530" s="1"/>
      <c r="L530" s="13"/>
      <c r="N530" s="10"/>
      <c r="O530" s="1"/>
      <c r="P530" s="1"/>
      <c r="Q530" s="1"/>
      <c r="R530" s="7"/>
      <c r="S530" s="7"/>
      <c r="T530" s="7"/>
      <c r="U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5"/>
    </row>
    <row r="531" spans="9:43" ht="14.5" x14ac:dyDescent="0.35">
      <c r="I531" s="1"/>
      <c r="J531" s="1"/>
      <c r="L531" s="13"/>
      <c r="N531" s="10"/>
      <c r="O531" s="1"/>
      <c r="P531" s="1"/>
      <c r="Q531" s="1"/>
      <c r="R531" s="7"/>
      <c r="S531" s="7"/>
      <c r="T531" s="7"/>
      <c r="U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5"/>
    </row>
    <row r="532" spans="9:43" ht="14.5" x14ac:dyDescent="0.35">
      <c r="I532" s="1"/>
      <c r="J532" s="1"/>
      <c r="L532" s="13"/>
      <c r="N532" s="10"/>
      <c r="O532" s="1"/>
      <c r="P532" s="1"/>
      <c r="Q532" s="1"/>
      <c r="R532" s="7"/>
      <c r="S532" s="7"/>
      <c r="T532" s="7"/>
      <c r="U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5"/>
    </row>
    <row r="533" spans="9:43" ht="14.5" x14ac:dyDescent="0.35">
      <c r="I533" s="1"/>
      <c r="J533" s="1"/>
      <c r="L533" s="13"/>
      <c r="N533" s="10"/>
      <c r="O533" s="1"/>
      <c r="P533" s="1"/>
      <c r="Q533" s="1"/>
      <c r="R533" s="7"/>
      <c r="S533" s="7"/>
      <c r="T533" s="7"/>
      <c r="U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5"/>
    </row>
    <row r="534" spans="9:43" ht="14.5" x14ac:dyDescent="0.35">
      <c r="I534" s="1"/>
      <c r="J534" s="1"/>
      <c r="L534" s="13"/>
      <c r="N534" s="10"/>
      <c r="O534" s="1"/>
      <c r="P534" s="1"/>
      <c r="Q534" s="1"/>
      <c r="R534" s="7"/>
      <c r="S534" s="7"/>
      <c r="T534" s="7"/>
      <c r="U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5"/>
    </row>
    <row r="535" spans="9:43" ht="14.5" x14ac:dyDescent="0.35">
      <c r="I535" s="1"/>
      <c r="J535" s="1"/>
      <c r="L535" s="13"/>
      <c r="N535" s="10"/>
      <c r="O535" s="1"/>
      <c r="P535" s="1"/>
      <c r="Q535" s="1"/>
      <c r="R535" s="7"/>
      <c r="S535" s="7"/>
      <c r="T535" s="7"/>
      <c r="U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5"/>
    </row>
    <row r="536" spans="9:43" ht="14.5" x14ac:dyDescent="0.35">
      <c r="I536" s="1"/>
      <c r="J536" s="1"/>
      <c r="L536" s="13"/>
      <c r="N536" s="10"/>
      <c r="O536" s="1"/>
      <c r="P536" s="1"/>
      <c r="Q536" s="1"/>
      <c r="R536" s="7"/>
      <c r="S536" s="7"/>
      <c r="T536" s="7"/>
      <c r="U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5"/>
    </row>
    <row r="537" spans="9:43" ht="14.5" x14ac:dyDescent="0.35">
      <c r="I537" s="1"/>
      <c r="J537" s="1"/>
      <c r="L537" s="13"/>
      <c r="N537" s="10"/>
      <c r="O537" s="1"/>
      <c r="P537" s="1"/>
      <c r="Q537" s="1"/>
      <c r="R537" s="7"/>
      <c r="S537" s="7"/>
      <c r="T537" s="7"/>
      <c r="U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5"/>
    </row>
    <row r="538" spans="9:43" ht="14.5" x14ac:dyDescent="0.35">
      <c r="I538" s="1"/>
      <c r="J538" s="1"/>
      <c r="L538" s="13"/>
      <c r="N538" s="10"/>
      <c r="O538" s="1"/>
      <c r="P538" s="1"/>
      <c r="Q538" s="1"/>
      <c r="R538" s="7"/>
      <c r="S538" s="7"/>
      <c r="T538" s="7"/>
      <c r="U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5"/>
    </row>
    <row r="539" spans="9:43" ht="14.5" x14ac:dyDescent="0.35">
      <c r="I539" s="1"/>
      <c r="J539" s="1"/>
      <c r="L539" s="13"/>
      <c r="N539" s="10"/>
      <c r="O539" s="1"/>
      <c r="P539" s="1"/>
      <c r="Q539" s="1"/>
      <c r="R539" s="7"/>
      <c r="S539" s="7"/>
      <c r="T539" s="7"/>
      <c r="U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5"/>
    </row>
    <row r="540" spans="9:43" ht="14.5" x14ac:dyDescent="0.35">
      <c r="I540" s="1"/>
      <c r="J540" s="1"/>
      <c r="L540" s="13"/>
      <c r="N540" s="10"/>
      <c r="O540" s="1"/>
      <c r="P540" s="1"/>
      <c r="Q540" s="1"/>
      <c r="R540" s="7"/>
      <c r="S540" s="7"/>
      <c r="T540" s="7"/>
      <c r="U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5"/>
    </row>
    <row r="541" spans="9:43" ht="14.5" x14ac:dyDescent="0.35">
      <c r="I541" s="1"/>
      <c r="J541" s="1"/>
      <c r="L541" s="13"/>
      <c r="N541" s="10"/>
      <c r="O541" s="1"/>
      <c r="P541" s="1"/>
      <c r="Q541" s="1"/>
      <c r="R541" s="7"/>
      <c r="S541" s="7"/>
      <c r="T541" s="7"/>
      <c r="U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5"/>
    </row>
    <row r="542" spans="9:43" ht="14.5" x14ac:dyDescent="0.35">
      <c r="I542" s="1"/>
      <c r="J542" s="1"/>
      <c r="L542" s="13"/>
      <c r="N542" s="10"/>
      <c r="O542" s="1"/>
      <c r="P542" s="1"/>
      <c r="Q542" s="1"/>
      <c r="R542" s="7"/>
      <c r="S542" s="7"/>
      <c r="T542" s="7"/>
      <c r="U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5"/>
    </row>
    <row r="543" spans="9:43" ht="14.5" x14ac:dyDescent="0.35">
      <c r="I543" s="1"/>
      <c r="J543" s="1"/>
      <c r="L543" s="13"/>
      <c r="N543" s="10"/>
      <c r="O543" s="1"/>
      <c r="P543" s="1"/>
      <c r="Q543" s="1"/>
      <c r="R543" s="7"/>
      <c r="S543" s="7"/>
      <c r="T543" s="7"/>
      <c r="U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5"/>
    </row>
    <row r="544" spans="9:43" ht="14.5" x14ac:dyDescent="0.35">
      <c r="I544" s="1"/>
      <c r="J544" s="1"/>
      <c r="L544" s="13"/>
      <c r="N544" s="10"/>
      <c r="O544" s="1"/>
      <c r="P544" s="1"/>
      <c r="Q544" s="1"/>
      <c r="R544" s="7"/>
      <c r="S544" s="7"/>
      <c r="T544" s="7"/>
      <c r="U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5"/>
    </row>
    <row r="545" spans="9:43" ht="14.5" x14ac:dyDescent="0.35">
      <c r="I545" s="1"/>
      <c r="J545" s="1"/>
      <c r="L545" s="13"/>
      <c r="N545" s="10"/>
      <c r="O545" s="1"/>
      <c r="P545" s="1"/>
      <c r="Q545" s="1"/>
      <c r="R545" s="7"/>
      <c r="S545" s="7"/>
      <c r="T545" s="7"/>
      <c r="U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5"/>
    </row>
    <row r="546" spans="9:43" ht="14.5" x14ac:dyDescent="0.35">
      <c r="I546" s="1"/>
      <c r="J546" s="1"/>
      <c r="L546" s="13"/>
      <c r="N546" s="10"/>
      <c r="O546" s="1"/>
      <c r="P546" s="1"/>
      <c r="Q546" s="1"/>
      <c r="R546" s="7"/>
      <c r="S546" s="7"/>
      <c r="T546" s="7"/>
      <c r="U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6"/>
    </row>
    <row r="547" spans="9:43" ht="14.5" x14ac:dyDescent="0.35">
      <c r="I547" s="1"/>
      <c r="J547" s="1"/>
      <c r="L547" s="13"/>
      <c r="N547" s="10"/>
      <c r="O547" s="1"/>
      <c r="P547" s="1"/>
      <c r="Q547" s="1"/>
      <c r="R547" s="7"/>
      <c r="S547" s="7"/>
      <c r="T547" s="7"/>
      <c r="U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6"/>
    </row>
    <row r="548" spans="9:43" ht="14.5" x14ac:dyDescent="0.35">
      <c r="I548" s="1"/>
      <c r="J548" s="1"/>
      <c r="L548" s="13"/>
      <c r="N548" s="10"/>
      <c r="O548" s="1"/>
      <c r="P548" s="1"/>
      <c r="Q548" s="1"/>
      <c r="R548" s="7"/>
      <c r="S548" s="7"/>
      <c r="T548" s="7"/>
      <c r="U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6"/>
    </row>
    <row r="549" spans="9:43" ht="14.5" x14ac:dyDescent="0.35">
      <c r="I549" s="1"/>
      <c r="J549" s="1"/>
      <c r="L549" s="13"/>
      <c r="N549" s="10"/>
      <c r="O549" s="1"/>
      <c r="P549" s="1"/>
      <c r="Q549" s="1"/>
      <c r="R549" s="7"/>
      <c r="S549" s="7"/>
      <c r="T549" s="7"/>
      <c r="U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6"/>
    </row>
    <row r="550" spans="9:43" ht="14.5" x14ac:dyDescent="0.35">
      <c r="I550" s="1"/>
      <c r="J550" s="1"/>
      <c r="L550" s="13"/>
      <c r="N550" s="10"/>
      <c r="O550" s="1"/>
      <c r="P550" s="1"/>
      <c r="Q550" s="1"/>
      <c r="R550" s="7"/>
      <c r="S550" s="7"/>
      <c r="T550" s="7"/>
      <c r="U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6"/>
    </row>
    <row r="551" spans="9:43" ht="14.5" x14ac:dyDescent="0.35">
      <c r="I551" s="1"/>
      <c r="J551" s="1"/>
      <c r="L551" s="13"/>
      <c r="N551" s="10"/>
      <c r="O551" s="1"/>
      <c r="P551" s="1"/>
      <c r="Q551" s="1"/>
      <c r="R551" s="7"/>
      <c r="S551" s="7"/>
      <c r="T551" s="7"/>
      <c r="U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6"/>
    </row>
    <row r="552" spans="9:43" ht="14.5" x14ac:dyDescent="0.35">
      <c r="I552" s="1"/>
      <c r="J552" s="1"/>
      <c r="L552" s="13"/>
      <c r="N552" s="10"/>
      <c r="O552" s="1"/>
      <c r="P552" s="1"/>
      <c r="Q552" s="1"/>
      <c r="R552" s="7"/>
      <c r="S552" s="7"/>
      <c r="T552" s="7"/>
      <c r="U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6"/>
    </row>
    <row r="553" spans="9:43" ht="14.5" x14ac:dyDescent="0.35">
      <c r="I553" s="1"/>
      <c r="J553" s="1"/>
      <c r="L553" s="13"/>
      <c r="N553" s="10"/>
      <c r="O553" s="1"/>
      <c r="P553" s="1"/>
      <c r="Q553" s="1"/>
      <c r="R553" s="7"/>
      <c r="S553" s="7"/>
      <c r="T553" s="7"/>
      <c r="U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6"/>
    </row>
    <row r="554" spans="9:43" x14ac:dyDescent="0.35">
      <c r="I554" s="1"/>
      <c r="J554" s="1"/>
      <c r="L554" s="13"/>
      <c r="N554" s="10"/>
      <c r="O554" s="1"/>
      <c r="P554" s="1"/>
      <c r="Q554" s="1"/>
      <c r="R554" s="7"/>
      <c r="S554" s="7"/>
      <c r="T554" s="7"/>
      <c r="U554" s="1"/>
      <c r="X554" s="1"/>
      <c r="Y554" s="1"/>
      <c r="Z554" s="1"/>
      <c r="AA554" s="1"/>
      <c r="AB554" s="1"/>
      <c r="AC554" s="2"/>
      <c r="AD554" s="2"/>
      <c r="AE554" s="2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6"/>
    </row>
    <row r="555" spans="9:43" x14ac:dyDescent="0.35">
      <c r="I555" s="1"/>
      <c r="J555" s="1"/>
      <c r="L555" s="13"/>
      <c r="N555" s="10"/>
      <c r="O555" s="1"/>
      <c r="P555" s="1"/>
      <c r="Q555" s="1"/>
      <c r="R555" s="7"/>
      <c r="S555" s="7"/>
      <c r="T555" s="7"/>
      <c r="U555" s="1"/>
      <c r="X555" s="1"/>
      <c r="Y555" s="1"/>
      <c r="Z555" s="1"/>
      <c r="AA555" s="1"/>
      <c r="AB555" s="1"/>
      <c r="AC555" s="2"/>
      <c r="AD555" s="2"/>
      <c r="AE555" s="2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6"/>
    </row>
    <row r="556" spans="9:43" x14ac:dyDescent="0.35">
      <c r="I556" s="1"/>
      <c r="J556" s="1"/>
      <c r="L556" s="13"/>
      <c r="N556" s="10"/>
      <c r="O556" s="1"/>
      <c r="P556" s="1"/>
      <c r="Q556" s="1"/>
      <c r="R556" s="7"/>
      <c r="S556" s="7"/>
      <c r="T556" s="7"/>
      <c r="U556" s="1"/>
      <c r="X556" s="1"/>
      <c r="Y556" s="1"/>
      <c r="Z556" s="1"/>
      <c r="AA556" s="1"/>
      <c r="AB556" s="1"/>
      <c r="AC556" s="2"/>
      <c r="AD556" s="2"/>
      <c r="AE556" s="2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6"/>
    </row>
    <row r="557" spans="9:43" x14ac:dyDescent="0.35">
      <c r="I557" s="1"/>
      <c r="J557" s="1"/>
      <c r="L557" s="13"/>
      <c r="N557" s="10"/>
      <c r="O557" s="1"/>
      <c r="P557" s="1"/>
      <c r="Q557" s="1"/>
      <c r="R557" s="7"/>
      <c r="S557" s="7"/>
      <c r="T557" s="7"/>
      <c r="U557" s="1"/>
      <c r="X557" s="1"/>
      <c r="Y557" s="1"/>
      <c r="Z557" s="1"/>
      <c r="AA557" s="1"/>
      <c r="AB557" s="1"/>
      <c r="AC557" s="2"/>
      <c r="AD557" s="2"/>
      <c r="AE557" s="2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6"/>
    </row>
    <row r="558" spans="9:43" x14ac:dyDescent="0.35">
      <c r="I558" s="1"/>
      <c r="J558" s="1"/>
      <c r="L558" s="13"/>
      <c r="N558" s="10"/>
      <c r="O558" s="1"/>
      <c r="P558" s="1"/>
      <c r="Q558" s="1"/>
      <c r="R558" s="7"/>
      <c r="S558" s="7"/>
      <c r="T558" s="7"/>
      <c r="U558" s="1"/>
      <c r="X558" s="1"/>
      <c r="Y558" s="1"/>
      <c r="Z558" s="1"/>
      <c r="AA558" s="1"/>
      <c r="AB558" s="1"/>
      <c r="AC558" s="2"/>
      <c r="AD558" s="2"/>
      <c r="AE558" s="2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6"/>
    </row>
    <row r="559" spans="9:43" x14ac:dyDescent="0.35">
      <c r="I559" s="1"/>
      <c r="J559" s="1"/>
      <c r="L559" s="13"/>
      <c r="N559" s="10"/>
      <c r="O559" s="1"/>
      <c r="P559" s="1"/>
      <c r="Q559" s="1"/>
      <c r="R559" s="7"/>
      <c r="S559" s="7"/>
      <c r="T559" s="7"/>
      <c r="U559" s="1"/>
      <c r="X559" s="1"/>
      <c r="Y559" s="1"/>
      <c r="Z559" s="1"/>
      <c r="AA559" s="1"/>
      <c r="AB559" s="1"/>
      <c r="AC559" s="2"/>
      <c r="AD559" s="2"/>
      <c r="AE559" s="2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6"/>
    </row>
    <row r="560" spans="9:43" x14ac:dyDescent="0.35">
      <c r="I560" s="1"/>
      <c r="J560" s="1"/>
      <c r="L560" s="13"/>
      <c r="N560" s="10"/>
      <c r="O560" s="1"/>
      <c r="P560" s="1"/>
      <c r="Q560" s="1"/>
      <c r="R560" s="7"/>
      <c r="S560" s="7"/>
      <c r="T560" s="7"/>
      <c r="U560" s="1"/>
      <c r="X560" s="1"/>
      <c r="Y560" s="1"/>
      <c r="Z560" s="1"/>
      <c r="AA560" s="1"/>
      <c r="AB560" s="1"/>
      <c r="AC560" s="2"/>
      <c r="AD560" s="2"/>
      <c r="AE560" s="2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6"/>
    </row>
    <row r="561" spans="9:43" x14ac:dyDescent="0.35">
      <c r="I561" s="1"/>
      <c r="J561" s="1"/>
      <c r="L561" s="13"/>
      <c r="N561" s="10"/>
      <c r="O561" s="1"/>
      <c r="P561" s="1"/>
      <c r="Q561" s="1"/>
      <c r="R561" s="7"/>
      <c r="S561" s="7"/>
      <c r="T561" s="7"/>
      <c r="U561" s="1"/>
      <c r="X561" s="1"/>
      <c r="Y561" s="1"/>
      <c r="Z561" s="1"/>
      <c r="AA561" s="1"/>
      <c r="AB561" s="1"/>
      <c r="AC561" s="2"/>
      <c r="AD561" s="2"/>
      <c r="AE561" s="2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6"/>
    </row>
    <row r="562" spans="9:43" ht="14.5" x14ac:dyDescent="0.35">
      <c r="I562" s="1"/>
      <c r="J562" s="1"/>
      <c r="L562" s="13"/>
      <c r="N562" s="10"/>
      <c r="O562" s="1"/>
      <c r="P562" s="1"/>
      <c r="Q562" s="1"/>
      <c r="R562" s="7"/>
      <c r="S562" s="7"/>
      <c r="T562" s="7"/>
      <c r="U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5"/>
    </row>
    <row r="563" spans="9:43" ht="14.5" x14ac:dyDescent="0.35">
      <c r="I563" s="1"/>
      <c r="J563" s="1"/>
      <c r="L563" s="13"/>
      <c r="N563" s="10"/>
      <c r="O563" s="1"/>
      <c r="P563" s="1"/>
      <c r="Q563" s="1"/>
      <c r="R563" s="7"/>
      <c r="S563" s="7"/>
      <c r="T563" s="7"/>
      <c r="U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5"/>
    </row>
    <row r="564" spans="9:43" ht="14.5" x14ac:dyDescent="0.35">
      <c r="I564" s="1"/>
      <c r="J564" s="1"/>
      <c r="L564" s="13"/>
      <c r="N564" s="10"/>
      <c r="O564" s="1"/>
      <c r="P564" s="1"/>
      <c r="Q564" s="1"/>
      <c r="R564" s="7"/>
      <c r="S564" s="7"/>
      <c r="T564" s="7"/>
      <c r="U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5"/>
    </row>
    <row r="565" spans="9:43" ht="14.5" x14ac:dyDescent="0.35">
      <c r="I565" s="1"/>
      <c r="J565" s="1"/>
      <c r="L565" s="13"/>
      <c r="N565" s="10"/>
      <c r="O565" s="1"/>
      <c r="P565" s="1"/>
      <c r="Q565" s="1"/>
      <c r="R565" s="7"/>
      <c r="S565" s="7"/>
      <c r="T565" s="7"/>
      <c r="U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5"/>
    </row>
    <row r="566" spans="9:43" ht="14.5" x14ac:dyDescent="0.35">
      <c r="I566" s="1"/>
      <c r="J566" s="1"/>
      <c r="L566" s="13"/>
      <c r="N566" s="10"/>
      <c r="O566" s="1"/>
      <c r="P566" s="1"/>
      <c r="Q566" s="1"/>
      <c r="R566" s="7"/>
      <c r="S566" s="7"/>
      <c r="T566" s="7"/>
      <c r="U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5"/>
    </row>
    <row r="567" spans="9:43" ht="14.5" x14ac:dyDescent="0.35">
      <c r="I567" s="1"/>
      <c r="J567" s="1"/>
      <c r="L567" s="13"/>
      <c r="N567" s="10"/>
      <c r="O567" s="1"/>
      <c r="P567" s="1"/>
      <c r="Q567" s="1"/>
      <c r="R567" s="7"/>
      <c r="S567" s="7"/>
      <c r="T567" s="7"/>
      <c r="U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5"/>
    </row>
    <row r="568" spans="9:43" ht="14.5" x14ac:dyDescent="0.35">
      <c r="I568" s="1"/>
      <c r="J568" s="1"/>
      <c r="L568" s="13"/>
      <c r="N568" s="10"/>
      <c r="O568" s="1"/>
      <c r="P568" s="1"/>
      <c r="Q568" s="1"/>
      <c r="R568" s="7"/>
      <c r="S568" s="7"/>
      <c r="T568" s="7"/>
      <c r="U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5"/>
    </row>
    <row r="569" spans="9:43" ht="14.5" x14ac:dyDescent="0.35">
      <c r="I569" s="1"/>
      <c r="J569" s="1"/>
      <c r="L569" s="13"/>
      <c r="N569" s="10"/>
      <c r="O569" s="1"/>
      <c r="P569" s="1"/>
      <c r="Q569" s="1"/>
      <c r="R569" s="7"/>
      <c r="S569" s="7"/>
      <c r="T569" s="7"/>
      <c r="U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5"/>
    </row>
    <row r="570" spans="9:43" ht="14.5" x14ac:dyDescent="0.35">
      <c r="I570" s="1"/>
      <c r="J570" s="1"/>
      <c r="L570" s="13"/>
      <c r="N570" s="10"/>
      <c r="O570" s="1"/>
      <c r="P570" s="1"/>
      <c r="Q570" s="1"/>
      <c r="R570" s="7"/>
      <c r="S570" s="7"/>
      <c r="T570" s="7"/>
      <c r="U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5"/>
    </row>
    <row r="571" spans="9:43" ht="14.5" x14ac:dyDescent="0.35">
      <c r="I571" s="1"/>
      <c r="J571" s="1"/>
      <c r="L571" s="13"/>
      <c r="N571" s="10"/>
      <c r="O571" s="1"/>
      <c r="P571" s="1"/>
      <c r="Q571" s="1"/>
      <c r="R571" s="7"/>
      <c r="S571" s="7"/>
      <c r="T571" s="7"/>
      <c r="U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5"/>
    </row>
    <row r="572" spans="9:43" ht="14.5" x14ac:dyDescent="0.35">
      <c r="I572" s="1"/>
      <c r="J572" s="1"/>
      <c r="L572" s="13"/>
      <c r="N572" s="10"/>
      <c r="O572" s="1"/>
      <c r="P572" s="1"/>
      <c r="Q572" s="1"/>
      <c r="R572" s="7"/>
      <c r="S572" s="7"/>
      <c r="T572" s="7"/>
      <c r="U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5"/>
    </row>
    <row r="573" spans="9:43" ht="14.5" x14ac:dyDescent="0.35">
      <c r="I573" s="1"/>
      <c r="J573" s="1"/>
      <c r="L573" s="13"/>
      <c r="N573" s="10"/>
      <c r="O573" s="1"/>
      <c r="P573" s="1"/>
      <c r="Q573" s="1"/>
      <c r="R573" s="7"/>
      <c r="S573" s="7"/>
      <c r="T573" s="7"/>
      <c r="U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5"/>
    </row>
    <row r="574" spans="9:43" ht="14.5" x14ac:dyDescent="0.35">
      <c r="I574" s="1"/>
      <c r="J574" s="1"/>
      <c r="L574" s="13"/>
      <c r="N574" s="10"/>
      <c r="O574" s="1"/>
      <c r="P574" s="1"/>
      <c r="Q574" s="1"/>
      <c r="R574" s="7"/>
      <c r="S574" s="7"/>
      <c r="T574" s="7"/>
      <c r="U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5"/>
    </row>
    <row r="575" spans="9:43" ht="14.5" x14ac:dyDescent="0.35">
      <c r="I575" s="1"/>
      <c r="J575" s="1"/>
      <c r="L575" s="13"/>
      <c r="N575" s="10"/>
      <c r="O575" s="1"/>
      <c r="P575" s="1"/>
      <c r="Q575" s="1"/>
      <c r="R575" s="7"/>
      <c r="S575" s="7"/>
      <c r="T575" s="7"/>
      <c r="U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5"/>
    </row>
    <row r="576" spans="9:43" ht="14.5" x14ac:dyDescent="0.35">
      <c r="I576" s="1"/>
      <c r="J576" s="1"/>
      <c r="L576" s="13"/>
      <c r="N576" s="10"/>
      <c r="O576" s="1"/>
      <c r="P576" s="1"/>
      <c r="Q576" s="1"/>
      <c r="R576" s="7"/>
      <c r="S576" s="7"/>
      <c r="T576" s="7"/>
      <c r="U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5"/>
    </row>
    <row r="577" spans="9:43" ht="14.5" x14ac:dyDescent="0.35">
      <c r="I577" s="1"/>
      <c r="J577" s="1"/>
      <c r="L577" s="13"/>
      <c r="N577" s="10"/>
      <c r="O577" s="1"/>
      <c r="P577" s="1"/>
      <c r="Q577" s="1"/>
      <c r="R577" s="7"/>
      <c r="S577" s="7"/>
      <c r="T577" s="7"/>
      <c r="U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5"/>
    </row>
    <row r="578" spans="9:43" ht="14.5" x14ac:dyDescent="0.35">
      <c r="I578" s="1"/>
      <c r="J578" s="1"/>
      <c r="L578" s="13"/>
      <c r="N578" s="10"/>
      <c r="O578" s="1"/>
      <c r="P578" s="1"/>
      <c r="Q578" s="1"/>
      <c r="R578" s="7"/>
      <c r="S578" s="7"/>
      <c r="T578" s="7"/>
      <c r="U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5"/>
    </row>
    <row r="579" spans="9:43" ht="14.5" x14ac:dyDescent="0.35">
      <c r="I579" s="1"/>
      <c r="J579" s="1"/>
      <c r="L579" s="13"/>
      <c r="N579" s="10"/>
      <c r="O579" s="1"/>
      <c r="P579" s="1"/>
      <c r="Q579" s="1"/>
      <c r="R579" s="7"/>
      <c r="S579" s="7"/>
      <c r="T579" s="7"/>
      <c r="U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5"/>
    </row>
    <row r="580" spans="9:43" ht="14.5" x14ac:dyDescent="0.35">
      <c r="I580" s="1"/>
      <c r="J580" s="1"/>
      <c r="L580" s="13"/>
      <c r="N580" s="10"/>
      <c r="O580" s="1"/>
      <c r="P580" s="1"/>
      <c r="Q580" s="1"/>
      <c r="R580" s="7"/>
      <c r="S580" s="7"/>
      <c r="T580" s="7"/>
      <c r="U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5"/>
    </row>
    <row r="581" spans="9:43" ht="14.5" x14ac:dyDescent="0.35">
      <c r="I581" s="1"/>
      <c r="J581" s="1"/>
      <c r="L581" s="13"/>
      <c r="N581" s="10"/>
      <c r="O581" s="1"/>
      <c r="P581" s="1"/>
      <c r="Q581" s="1"/>
      <c r="R581" s="7"/>
      <c r="S581" s="7"/>
      <c r="T581" s="7"/>
      <c r="U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5"/>
    </row>
    <row r="582" spans="9:43" ht="14.5" x14ac:dyDescent="0.35">
      <c r="I582" s="1"/>
      <c r="J582" s="1"/>
      <c r="L582" s="13"/>
      <c r="N582" s="10"/>
      <c r="O582" s="1"/>
      <c r="P582" s="1"/>
      <c r="Q582" s="1"/>
      <c r="R582" s="7"/>
      <c r="S582" s="7"/>
      <c r="T582" s="7"/>
      <c r="U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5"/>
    </row>
    <row r="583" spans="9:43" ht="14.5" x14ac:dyDescent="0.35">
      <c r="I583" s="1"/>
      <c r="J583" s="1"/>
      <c r="L583" s="13"/>
      <c r="N583" s="10"/>
      <c r="O583" s="1"/>
      <c r="P583" s="1"/>
      <c r="Q583" s="1"/>
      <c r="R583" s="7"/>
      <c r="S583" s="7"/>
      <c r="T583" s="7"/>
      <c r="U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5"/>
    </row>
    <row r="584" spans="9:43" ht="14.5" x14ac:dyDescent="0.35">
      <c r="I584" s="1"/>
      <c r="J584" s="1"/>
      <c r="L584" s="13"/>
      <c r="N584" s="10"/>
      <c r="O584" s="1"/>
      <c r="P584" s="1"/>
      <c r="Q584" s="1"/>
      <c r="R584" s="7"/>
      <c r="S584" s="7"/>
      <c r="T584" s="7"/>
      <c r="U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5"/>
    </row>
    <row r="585" spans="9:43" ht="14.5" x14ac:dyDescent="0.35">
      <c r="I585" s="1"/>
      <c r="J585" s="1"/>
      <c r="L585" s="13"/>
      <c r="N585" s="10"/>
      <c r="O585" s="1"/>
      <c r="P585" s="1"/>
      <c r="Q585" s="1"/>
      <c r="R585" s="7"/>
      <c r="S585" s="7"/>
      <c r="T585" s="7"/>
      <c r="U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5"/>
    </row>
    <row r="586" spans="9:43" ht="14.5" x14ac:dyDescent="0.35">
      <c r="I586" s="1"/>
      <c r="J586" s="1"/>
      <c r="L586" s="13"/>
      <c r="N586" s="10"/>
      <c r="O586" s="1"/>
      <c r="P586" s="1"/>
      <c r="Q586" s="1"/>
      <c r="R586" s="7"/>
      <c r="S586" s="7"/>
      <c r="T586" s="7"/>
      <c r="U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6"/>
    </row>
    <row r="587" spans="9:43" ht="14.5" x14ac:dyDescent="0.35">
      <c r="I587" s="1"/>
      <c r="J587" s="1"/>
      <c r="L587" s="13"/>
      <c r="N587" s="10"/>
      <c r="O587" s="1"/>
      <c r="P587" s="1"/>
      <c r="Q587" s="1"/>
      <c r="R587" s="7"/>
      <c r="S587" s="7"/>
      <c r="T587" s="7"/>
      <c r="U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6"/>
    </row>
    <row r="588" spans="9:43" ht="14.5" x14ac:dyDescent="0.35">
      <c r="I588" s="1"/>
      <c r="J588" s="1"/>
      <c r="L588" s="13"/>
      <c r="N588" s="10"/>
      <c r="O588" s="1"/>
      <c r="P588" s="1"/>
      <c r="Q588" s="1"/>
      <c r="R588" s="7"/>
      <c r="S588" s="7"/>
      <c r="T588" s="7"/>
      <c r="U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6"/>
    </row>
    <row r="589" spans="9:43" ht="14.5" x14ac:dyDescent="0.35">
      <c r="I589" s="1"/>
      <c r="J589" s="1"/>
      <c r="L589" s="13"/>
      <c r="N589" s="10"/>
      <c r="O589" s="1"/>
      <c r="P589" s="1"/>
      <c r="Q589" s="1"/>
      <c r="R589" s="7"/>
      <c r="S589" s="7"/>
      <c r="T589" s="7"/>
      <c r="U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6"/>
    </row>
    <row r="590" spans="9:43" ht="14.5" x14ac:dyDescent="0.35">
      <c r="I590" s="1"/>
      <c r="J590" s="1"/>
      <c r="L590" s="13"/>
      <c r="N590" s="10"/>
      <c r="O590" s="1"/>
      <c r="P590" s="1"/>
      <c r="Q590" s="1"/>
      <c r="R590" s="7"/>
      <c r="S590" s="7"/>
      <c r="T590" s="7"/>
      <c r="U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6"/>
    </row>
    <row r="591" spans="9:43" ht="14.5" x14ac:dyDescent="0.35">
      <c r="I591" s="1"/>
      <c r="J591" s="1"/>
      <c r="L591" s="13"/>
      <c r="N591" s="10"/>
      <c r="O591" s="1"/>
      <c r="P591" s="1"/>
      <c r="Q591" s="1"/>
      <c r="R591" s="7"/>
      <c r="S591" s="7"/>
      <c r="T591" s="7"/>
      <c r="U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6"/>
    </row>
    <row r="592" spans="9:43" ht="14.5" x14ac:dyDescent="0.35">
      <c r="I592" s="1"/>
      <c r="J592" s="1"/>
      <c r="L592" s="13"/>
      <c r="N592" s="10"/>
      <c r="O592" s="1"/>
      <c r="P592" s="1"/>
      <c r="Q592" s="1"/>
      <c r="R592" s="7"/>
      <c r="S592" s="7"/>
      <c r="T592" s="7"/>
      <c r="U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6"/>
    </row>
    <row r="593" spans="9:43" ht="14.5" x14ac:dyDescent="0.35">
      <c r="I593" s="1"/>
      <c r="J593" s="1"/>
      <c r="L593" s="13"/>
      <c r="N593" s="10"/>
      <c r="O593" s="1"/>
      <c r="P593" s="1"/>
      <c r="Q593" s="1"/>
      <c r="R593" s="7"/>
      <c r="S593" s="7"/>
      <c r="T593" s="7"/>
      <c r="U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6"/>
    </row>
    <row r="594" spans="9:43" x14ac:dyDescent="0.35">
      <c r="I594" s="1"/>
      <c r="J594" s="1"/>
      <c r="L594" s="13"/>
      <c r="N594" s="10"/>
      <c r="O594" s="1"/>
      <c r="P594" s="1"/>
      <c r="Q594" s="1"/>
      <c r="R594" s="7"/>
      <c r="S594" s="7"/>
      <c r="T594" s="7"/>
      <c r="U594" s="1"/>
      <c r="X594" s="1"/>
      <c r="Y594" s="1"/>
      <c r="Z594" s="1"/>
      <c r="AA594" s="1"/>
      <c r="AB594" s="1"/>
      <c r="AC594" s="2"/>
      <c r="AD594" s="2"/>
      <c r="AE594" s="2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6"/>
    </row>
    <row r="595" spans="9:43" x14ac:dyDescent="0.35">
      <c r="I595" s="1"/>
      <c r="J595" s="1"/>
      <c r="L595" s="13"/>
      <c r="N595" s="10"/>
      <c r="O595" s="1"/>
      <c r="P595" s="1"/>
      <c r="Q595" s="1"/>
      <c r="R595" s="7"/>
      <c r="S595" s="7"/>
      <c r="T595" s="7"/>
      <c r="U595" s="1"/>
      <c r="X595" s="1"/>
      <c r="Y595" s="1"/>
      <c r="Z595" s="1"/>
      <c r="AA595" s="1"/>
      <c r="AB595" s="1"/>
      <c r="AC595" s="2"/>
      <c r="AD595" s="2"/>
      <c r="AE595" s="2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6"/>
    </row>
    <row r="596" spans="9:43" x14ac:dyDescent="0.35">
      <c r="I596" s="1"/>
      <c r="J596" s="1"/>
      <c r="L596" s="13"/>
      <c r="N596" s="10"/>
      <c r="O596" s="1"/>
      <c r="P596" s="1"/>
      <c r="Q596" s="1"/>
      <c r="R596" s="7"/>
      <c r="S596" s="7"/>
      <c r="T596" s="7"/>
      <c r="U596" s="1"/>
      <c r="X596" s="1"/>
      <c r="Y596" s="1"/>
      <c r="Z596" s="1"/>
      <c r="AA596" s="1"/>
      <c r="AB596" s="1"/>
      <c r="AC596" s="2"/>
      <c r="AD596" s="2"/>
      <c r="AE596" s="2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6"/>
    </row>
    <row r="597" spans="9:43" x14ac:dyDescent="0.35">
      <c r="I597" s="1"/>
      <c r="J597" s="1"/>
      <c r="L597" s="13"/>
      <c r="N597" s="10"/>
      <c r="O597" s="1"/>
      <c r="P597" s="1"/>
      <c r="Q597" s="1"/>
      <c r="R597" s="7"/>
      <c r="S597" s="7"/>
      <c r="T597" s="7"/>
      <c r="U597" s="1"/>
      <c r="X597" s="1"/>
      <c r="Y597" s="1"/>
      <c r="Z597" s="1"/>
      <c r="AA597" s="1"/>
      <c r="AB597" s="1"/>
      <c r="AC597" s="2"/>
      <c r="AD597" s="2"/>
      <c r="AE597" s="2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6"/>
    </row>
    <row r="598" spans="9:43" x14ac:dyDescent="0.35">
      <c r="I598" s="1"/>
      <c r="J598" s="1"/>
      <c r="L598" s="13"/>
      <c r="N598" s="10"/>
      <c r="O598" s="1"/>
      <c r="P598" s="1"/>
      <c r="Q598" s="1"/>
      <c r="R598" s="7"/>
      <c r="S598" s="7"/>
      <c r="T598" s="7"/>
      <c r="U598" s="1"/>
      <c r="X598" s="1"/>
      <c r="Y598" s="1"/>
      <c r="Z598" s="1"/>
      <c r="AA598" s="1"/>
      <c r="AB598" s="1"/>
      <c r="AC598" s="2"/>
      <c r="AD598" s="2"/>
      <c r="AE598" s="2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6"/>
    </row>
    <row r="599" spans="9:43" x14ac:dyDescent="0.35">
      <c r="I599" s="1"/>
      <c r="J599" s="1"/>
      <c r="L599" s="13"/>
      <c r="N599" s="10"/>
      <c r="O599" s="1"/>
      <c r="P599" s="1"/>
      <c r="Q599" s="1"/>
      <c r="R599" s="7"/>
      <c r="S599" s="7"/>
      <c r="T599" s="7"/>
      <c r="U599" s="1"/>
      <c r="X599" s="1"/>
      <c r="Y599" s="1"/>
      <c r="Z599" s="1"/>
      <c r="AA599" s="1"/>
      <c r="AB599" s="1"/>
      <c r="AC599" s="2"/>
      <c r="AD599" s="2"/>
      <c r="AE599" s="2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6"/>
    </row>
    <row r="600" spans="9:43" x14ac:dyDescent="0.35">
      <c r="I600" s="1"/>
      <c r="J600" s="1"/>
      <c r="L600" s="13"/>
      <c r="N600" s="10"/>
      <c r="O600" s="1"/>
      <c r="P600" s="1"/>
      <c r="Q600" s="1"/>
      <c r="R600" s="7"/>
      <c r="S600" s="7"/>
      <c r="T600" s="7"/>
      <c r="U600" s="1"/>
      <c r="X600" s="1"/>
      <c r="Y600" s="1"/>
      <c r="Z600" s="1"/>
      <c r="AA600" s="1"/>
      <c r="AB600" s="1"/>
      <c r="AC600" s="2"/>
      <c r="AD600" s="2"/>
      <c r="AE600" s="2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6"/>
    </row>
    <row r="601" spans="9:43" x14ac:dyDescent="0.35">
      <c r="I601" s="1"/>
      <c r="J601" s="1"/>
      <c r="L601" s="13"/>
      <c r="N601" s="10"/>
      <c r="O601" s="1"/>
      <c r="P601" s="1"/>
      <c r="Q601" s="1"/>
      <c r="R601" s="7"/>
      <c r="S601" s="7"/>
      <c r="T601" s="7"/>
      <c r="U601" s="1"/>
      <c r="X601" s="1"/>
      <c r="Y601" s="1"/>
      <c r="Z601" s="1"/>
      <c r="AA601" s="1"/>
      <c r="AB601" s="1"/>
      <c r="AC601" s="2"/>
      <c r="AD601" s="2"/>
      <c r="AE601" s="2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6"/>
    </row>
    <row r="602" spans="9:43" ht="14.5" x14ac:dyDescent="0.35">
      <c r="I602" s="1"/>
      <c r="J602" s="1"/>
      <c r="L602" s="13"/>
      <c r="N602" s="10"/>
      <c r="O602" s="1"/>
      <c r="P602" s="1"/>
      <c r="Q602" s="1"/>
      <c r="R602" s="7"/>
      <c r="S602" s="7"/>
      <c r="T602" s="7"/>
      <c r="U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5"/>
    </row>
    <row r="603" spans="9:43" ht="14.5" x14ac:dyDescent="0.35">
      <c r="I603" s="1"/>
      <c r="J603" s="1"/>
      <c r="L603" s="13"/>
      <c r="N603" s="10"/>
      <c r="O603" s="1"/>
      <c r="P603" s="1"/>
      <c r="Q603" s="1"/>
      <c r="R603" s="7"/>
      <c r="S603" s="7"/>
      <c r="T603" s="7"/>
      <c r="U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5"/>
    </row>
    <row r="604" spans="9:43" ht="14.5" x14ac:dyDescent="0.35">
      <c r="I604" s="1"/>
      <c r="J604" s="1"/>
      <c r="L604" s="13"/>
      <c r="N604" s="10"/>
      <c r="O604" s="1"/>
      <c r="P604" s="1"/>
      <c r="Q604" s="1"/>
      <c r="R604" s="7"/>
      <c r="S604" s="7"/>
      <c r="T604" s="7"/>
      <c r="U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5"/>
    </row>
    <row r="605" spans="9:43" ht="14.5" x14ac:dyDescent="0.35">
      <c r="I605" s="1"/>
      <c r="J605" s="1"/>
      <c r="L605" s="13"/>
      <c r="N605" s="10"/>
      <c r="O605" s="1"/>
      <c r="P605" s="1"/>
      <c r="Q605" s="1"/>
      <c r="R605" s="7"/>
      <c r="S605" s="7"/>
      <c r="T605" s="7"/>
      <c r="U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5"/>
    </row>
    <row r="606" spans="9:43" ht="14.5" x14ac:dyDescent="0.35">
      <c r="I606" s="1"/>
      <c r="J606" s="1"/>
      <c r="L606" s="13"/>
      <c r="N606" s="10"/>
      <c r="O606" s="1"/>
      <c r="P606" s="1"/>
      <c r="Q606" s="1"/>
      <c r="R606" s="7"/>
      <c r="S606" s="7"/>
      <c r="T606" s="7"/>
      <c r="U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5"/>
    </row>
    <row r="607" spans="9:43" ht="14.5" x14ac:dyDescent="0.35">
      <c r="I607" s="1"/>
      <c r="J607" s="1"/>
      <c r="L607" s="13"/>
      <c r="N607" s="10"/>
      <c r="O607" s="1"/>
      <c r="P607" s="1"/>
      <c r="Q607" s="1"/>
      <c r="R607" s="7"/>
      <c r="S607" s="7"/>
      <c r="T607" s="7"/>
      <c r="U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5"/>
    </row>
    <row r="608" spans="9:43" ht="14.5" x14ac:dyDescent="0.35">
      <c r="I608" s="1"/>
      <c r="J608" s="1"/>
      <c r="L608" s="13"/>
      <c r="N608" s="10"/>
      <c r="O608" s="1"/>
      <c r="P608" s="1"/>
      <c r="Q608" s="1"/>
      <c r="R608" s="7"/>
      <c r="S608" s="7"/>
      <c r="T608" s="7"/>
      <c r="U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5"/>
    </row>
    <row r="609" spans="9:43" ht="14.5" x14ac:dyDescent="0.35">
      <c r="I609" s="1"/>
      <c r="J609" s="1"/>
      <c r="L609" s="13"/>
      <c r="N609" s="10"/>
      <c r="O609" s="1"/>
      <c r="P609" s="1"/>
      <c r="Q609" s="1"/>
      <c r="R609" s="7"/>
      <c r="S609" s="7"/>
      <c r="T609" s="7"/>
      <c r="U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5"/>
    </row>
    <row r="610" spans="9:43" ht="14.5" x14ac:dyDescent="0.35">
      <c r="I610" s="1"/>
      <c r="J610" s="1"/>
      <c r="L610" s="13"/>
      <c r="N610" s="10"/>
      <c r="O610" s="1"/>
      <c r="P610" s="1"/>
      <c r="Q610" s="1"/>
      <c r="R610" s="7"/>
      <c r="S610" s="7"/>
      <c r="T610" s="7"/>
      <c r="U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5"/>
    </row>
    <row r="611" spans="9:43" ht="14.5" x14ac:dyDescent="0.35">
      <c r="I611" s="1"/>
      <c r="J611" s="1"/>
      <c r="L611" s="13"/>
      <c r="N611" s="10"/>
      <c r="O611" s="1"/>
      <c r="P611" s="1"/>
      <c r="Q611" s="1"/>
      <c r="R611" s="7"/>
      <c r="S611" s="7"/>
      <c r="T611" s="7"/>
      <c r="U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5"/>
    </row>
    <row r="612" spans="9:43" ht="14.5" x14ac:dyDescent="0.35">
      <c r="I612" s="1"/>
      <c r="J612" s="1"/>
      <c r="L612" s="13"/>
      <c r="N612" s="10"/>
      <c r="O612" s="1"/>
      <c r="P612" s="1"/>
      <c r="Q612" s="1"/>
      <c r="R612" s="7"/>
      <c r="S612" s="7"/>
      <c r="T612" s="7"/>
      <c r="U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5"/>
    </row>
    <row r="613" spans="9:43" ht="14.5" x14ac:dyDescent="0.35">
      <c r="I613" s="1"/>
      <c r="J613" s="1"/>
      <c r="L613" s="13"/>
      <c r="N613" s="10"/>
      <c r="O613" s="1"/>
      <c r="P613" s="1"/>
      <c r="Q613" s="1"/>
      <c r="R613" s="7"/>
      <c r="S613" s="7"/>
      <c r="T613" s="7"/>
      <c r="U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5"/>
    </row>
    <row r="614" spans="9:43" ht="14.5" x14ac:dyDescent="0.35">
      <c r="I614" s="1"/>
      <c r="J614" s="1"/>
      <c r="L614" s="13"/>
      <c r="N614" s="10"/>
      <c r="O614" s="1"/>
      <c r="P614" s="1"/>
      <c r="Q614" s="1"/>
      <c r="R614" s="7"/>
      <c r="S614" s="7"/>
      <c r="T614" s="7"/>
      <c r="U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5"/>
    </row>
    <row r="615" spans="9:43" ht="14.5" x14ac:dyDescent="0.35">
      <c r="I615" s="1"/>
      <c r="J615" s="1"/>
      <c r="L615" s="13"/>
      <c r="N615" s="10"/>
      <c r="O615" s="1"/>
      <c r="P615" s="1"/>
      <c r="Q615" s="1"/>
      <c r="R615" s="7"/>
      <c r="S615" s="7"/>
      <c r="T615" s="7"/>
      <c r="U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5"/>
    </row>
    <row r="616" spans="9:43" ht="14.5" x14ac:dyDescent="0.35">
      <c r="I616" s="1"/>
      <c r="J616" s="1"/>
      <c r="L616" s="13"/>
      <c r="N616" s="10"/>
      <c r="O616" s="1"/>
      <c r="P616" s="1"/>
      <c r="Q616" s="1"/>
      <c r="R616" s="7"/>
      <c r="S616" s="7"/>
      <c r="T616" s="7"/>
      <c r="U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5"/>
    </row>
    <row r="617" spans="9:43" ht="14.5" x14ac:dyDescent="0.35">
      <c r="I617" s="1"/>
      <c r="J617" s="1"/>
      <c r="L617" s="13"/>
      <c r="N617" s="10"/>
      <c r="O617" s="1"/>
      <c r="P617" s="1"/>
      <c r="Q617" s="1"/>
      <c r="R617" s="7"/>
      <c r="S617" s="7"/>
      <c r="T617" s="7"/>
      <c r="U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5"/>
    </row>
    <row r="618" spans="9:43" ht="14.5" x14ac:dyDescent="0.35">
      <c r="I618" s="1"/>
      <c r="J618" s="1"/>
      <c r="L618" s="13"/>
      <c r="N618" s="10"/>
      <c r="O618" s="1"/>
      <c r="P618" s="1"/>
      <c r="Q618" s="1"/>
      <c r="R618" s="7"/>
      <c r="S618" s="7"/>
      <c r="T618" s="7"/>
      <c r="U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5"/>
    </row>
    <row r="619" spans="9:43" ht="14.5" x14ac:dyDescent="0.35">
      <c r="I619" s="1"/>
      <c r="J619" s="1"/>
      <c r="L619" s="13"/>
      <c r="N619" s="10"/>
      <c r="O619" s="1"/>
      <c r="P619" s="1"/>
      <c r="Q619" s="1"/>
      <c r="R619" s="7"/>
      <c r="S619" s="7"/>
      <c r="T619" s="7"/>
      <c r="U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5"/>
    </row>
    <row r="620" spans="9:43" ht="14.5" x14ac:dyDescent="0.35">
      <c r="I620" s="1"/>
      <c r="J620" s="1"/>
      <c r="L620" s="13"/>
      <c r="N620" s="10"/>
      <c r="O620" s="1"/>
      <c r="P620" s="1"/>
      <c r="Q620" s="1"/>
      <c r="R620" s="7"/>
      <c r="S620" s="7"/>
      <c r="T620" s="7"/>
      <c r="U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5"/>
    </row>
    <row r="621" spans="9:43" ht="14.5" x14ac:dyDescent="0.35">
      <c r="I621" s="1"/>
      <c r="J621" s="1"/>
      <c r="L621" s="13"/>
      <c r="N621" s="10"/>
      <c r="O621" s="1"/>
      <c r="P621" s="1"/>
      <c r="Q621" s="1"/>
      <c r="R621" s="7"/>
      <c r="S621" s="7"/>
      <c r="T621" s="7"/>
      <c r="U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5"/>
    </row>
    <row r="622" spans="9:43" ht="14.5" x14ac:dyDescent="0.35">
      <c r="I622" s="1"/>
      <c r="J622" s="1"/>
      <c r="L622" s="13"/>
      <c r="N622" s="10"/>
      <c r="O622" s="1"/>
      <c r="P622" s="1"/>
      <c r="Q622" s="1"/>
      <c r="R622" s="7"/>
      <c r="S622" s="7"/>
      <c r="T622" s="7"/>
      <c r="U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5"/>
    </row>
    <row r="623" spans="9:43" ht="14.5" x14ac:dyDescent="0.35">
      <c r="I623" s="1"/>
      <c r="J623" s="1"/>
      <c r="L623" s="13"/>
      <c r="N623" s="10"/>
      <c r="O623" s="1"/>
      <c r="P623" s="1"/>
      <c r="Q623" s="1"/>
      <c r="R623" s="7"/>
      <c r="S623" s="7"/>
      <c r="T623" s="7"/>
      <c r="U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5"/>
    </row>
    <row r="624" spans="9:43" ht="14.5" x14ac:dyDescent="0.35">
      <c r="I624" s="1"/>
      <c r="J624" s="1"/>
      <c r="L624" s="13"/>
      <c r="N624" s="10"/>
      <c r="O624" s="1"/>
      <c r="P624" s="1"/>
      <c r="Q624" s="1"/>
      <c r="R624" s="7"/>
      <c r="S624" s="7"/>
      <c r="T624" s="7"/>
      <c r="U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5"/>
    </row>
    <row r="625" spans="9:43" ht="14.5" x14ac:dyDescent="0.35">
      <c r="I625" s="1"/>
      <c r="J625" s="1"/>
      <c r="L625" s="13"/>
      <c r="N625" s="10"/>
      <c r="O625" s="1"/>
      <c r="P625" s="1"/>
      <c r="Q625" s="1"/>
      <c r="R625" s="7"/>
      <c r="S625" s="7"/>
      <c r="T625" s="7"/>
      <c r="U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5"/>
    </row>
    <row r="626" spans="9:43" ht="14.5" x14ac:dyDescent="0.35">
      <c r="I626" s="1"/>
      <c r="J626" s="1"/>
      <c r="L626" s="13"/>
      <c r="N626" s="10"/>
      <c r="O626" s="1"/>
      <c r="P626" s="1"/>
      <c r="Q626" s="1"/>
      <c r="R626" s="7"/>
      <c r="S626" s="7"/>
      <c r="T626" s="7"/>
      <c r="U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6"/>
    </row>
    <row r="627" spans="9:43" ht="14.5" x14ac:dyDescent="0.35">
      <c r="I627" s="1"/>
      <c r="J627" s="1"/>
      <c r="L627" s="13"/>
      <c r="N627" s="10"/>
      <c r="O627" s="1"/>
      <c r="P627" s="1"/>
      <c r="Q627" s="1"/>
      <c r="R627" s="7"/>
      <c r="S627" s="7"/>
      <c r="T627" s="7"/>
      <c r="U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6"/>
    </row>
    <row r="628" spans="9:43" ht="14.5" x14ac:dyDescent="0.35">
      <c r="I628" s="1"/>
      <c r="J628" s="1"/>
      <c r="L628" s="13"/>
      <c r="N628" s="10"/>
      <c r="O628" s="1"/>
      <c r="P628" s="1"/>
      <c r="Q628" s="1"/>
      <c r="R628" s="7"/>
      <c r="S628" s="7"/>
      <c r="T628" s="7"/>
      <c r="U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6"/>
    </row>
    <row r="629" spans="9:43" ht="14.5" x14ac:dyDescent="0.35">
      <c r="I629" s="1"/>
      <c r="J629" s="1"/>
      <c r="L629" s="13"/>
      <c r="N629" s="10"/>
      <c r="O629" s="1"/>
      <c r="P629" s="1"/>
      <c r="Q629" s="1"/>
      <c r="R629" s="7"/>
      <c r="S629" s="7"/>
      <c r="T629" s="7"/>
      <c r="U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6"/>
    </row>
    <row r="630" spans="9:43" ht="14.5" x14ac:dyDescent="0.35">
      <c r="I630" s="1"/>
      <c r="J630" s="1"/>
      <c r="L630" s="13"/>
      <c r="N630" s="10"/>
      <c r="O630" s="1"/>
      <c r="P630" s="1"/>
      <c r="Q630" s="1"/>
      <c r="R630" s="7"/>
      <c r="S630" s="7"/>
      <c r="T630" s="7"/>
      <c r="U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6"/>
    </row>
    <row r="631" spans="9:43" ht="14.5" x14ac:dyDescent="0.35">
      <c r="I631" s="1"/>
      <c r="J631" s="1"/>
      <c r="L631" s="13"/>
      <c r="N631" s="10"/>
      <c r="O631" s="1"/>
      <c r="P631" s="1"/>
      <c r="Q631" s="1"/>
      <c r="R631" s="7"/>
      <c r="S631" s="7"/>
      <c r="T631" s="7"/>
      <c r="U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6"/>
    </row>
    <row r="632" spans="9:43" ht="14.5" x14ac:dyDescent="0.35">
      <c r="I632" s="1"/>
      <c r="J632" s="1"/>
      <c r="L632" s="13"/>
      <c r="N632" s="10"/>
      <c r="O632" s="1"/>
      <c r="P632" s="1"/>
      <c r="Q632" s="1"/>
      <c r="R632" s="7"/>
      <c r="S632" s="7"/>
      <c r="T632" s="7"/>
      <c r="U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6"/>
    </row>
    <row r="633" spans="9:43" ht="14.5" x14ac:dyDescent="0.35">
      <c r="I633" s="1"/>
      <c r="J633" s="1"/>
      <c r="L633" s="13"/>
      <c r="N633" s="10"/>
      <c r="O633" s="1"/>
      <c r="P633" s="1"/>
      <c r="Q633" s="1"/>
      <c r="R633" s="7"/>
      <c r="S633" s="7"/>
      <c r="T633" s="7"/>
      <c r="U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6"/>
    </row>
    <row r="634" spans="9:43" x14ac:dyDescent="0.35">
      <c r="I634" s="1"/>
      <c r="J634" s="1"/>
      <c r="L634" s="13"/>
      <c r="N634" s="10"/>
      <c r="O634" s="1"/>
      <c r="P634" s="1"/>
      <c r="Q634" s="1"/>
      <c r="R634" s="7"/>
      <c r="S634" s="7"/>
      <c r="T634" s="7"/>
      <c r="U634" s="1"/>
      <c r="X634" s="1"/>
      <c r="Y634" s="1"/>
      <c r="Z634" s="1"/>
      <c r="AA634" s="1"/>
      <c r="AB634" s="1"/>
      <c r="AC634" s="2"/>
      <c r="AD634" s="2"/>
      <c r="AE634" s="2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6"/>
    </row>
    <row r="635" spans="9:43" x14ac:dyDescent="0.35">
      <c r="I635" s="1"/>
      <c r="J635" s="1"/>
      <c r="L635" s="13"/>
      <c r="N635" s="10"/>
      <c r="O635" s="1"/>
      <c r="P635" s="1"/>
      <c r="Q635" s="1"/>
      <c r="R635" s="7"/>
      <c r="S635" s="7"/>
      <c r="T635" s="7"/>
      <c r="U635" s="1"/>
      <c r="X635" s="1"/>
      <c r="Y635" s="1"/>
      <c r="Z635" s="1"/>
      <c r="AA635" s="1"/>
      <c r="AB635" s="1"/>
      <c r="AC635" s="2"/>
      <c r="AD635" s="2"/>
      <c r="AE635" s="2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6"/>
    </row>
    <row r="636" spans="9:43" x14ac:dyDescent="0.35">
      <c r="I636" s="1"/>
      <c r="J636" s="1"/>
      <c r="L636" s="13"/>
      <c r="N636" s="10"/>
      <c r="O636" s="1"/>
      <c r="P636" s="1"/>
      <c r="Q636" s="1"/>
      <c r="R636" s="7"/>
      <c r="S636" s="7"/>
      <c r="T636" s="7"/>
      <c r="U636" s="1"/>
      <c r="X636" s="1"/>
      <c r="Y636" s="1"/>
      <c r="Z636" s="1"/>
      <c r="AA636" s="1"/>
      <c r="AB636" s="1"/>
      <c r="AC636" s="2"/>
      <c r="AD636" s="2"/>
      <c r="AE636" s="2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6"/>
    </row>
    <row r="637" spans="9:43" x14ac:dyDescent="0.35">
      <c r="I637" s="1"/>
      <c r="J637" s="1"/>
      <c r="L637" s="13"/>
      <c r="N637" s="10"/>
      <c r="O637" s="1"/>
      <c r="P637" s="1"/>
      <c r="Q637" s="1"/>
      <c r="R637" s="7"/>
      <c r="S637" s="7"/>
      <c r="T637" s="7"/>
      <c r="U637" s="1"/>
      <c r="X637" s="1"/>
      <c r="Y637" s="1"/>
      <c r="Z637" s="1"/>
      <c r="AA637" s="1"/>
      <c r="AB637" s="1"/>
      <c r="AC637" s="2"/>
      <c r="AD637" s="2"/>
      <c r="AE637" s="2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6"/>
    </row>
    <row r="638" spans="9:43" x14ac:dyDescent="0.35">
      <c r="I638" s="1"/>
      <c r="J638" s="1"/>
      <c r="L638" s="13"/>
      <c r="N638" s="10"/>
      <c r="O638" s="1"/>
      <c r="P638" s="1"/>
      <c r="Q638" s="1"/>
      <c r="R638" s="7"/>
      <c r="S638" s="7"/>
      <c r="T638" s="7"/>
      <c r="U638" s="1"/>
      <c r="X638" s="1"/>
      <c r="Y638" s="1"/>
      <c r="Z638" s="1"/>
      <c r="AA638" s="1"/>
      <c r="AB638" s="1"/>
      <c r="AC638" s="2"/>
      <c r="AD638" s="2"/>
      <c r="AE638" s="2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6"/>
    </row>
    <row r="639" spans="9:43" x14ac:dyDescent="0.35">
      <c r="I639" s="1"/>
      <c r="J639" s="1"/>
      <c r="L639" s="13"/>
      <c r="N639" s="10"/>
      <c r="O639" s="1"/>
      <c r="P639" s="1"/>
      <c r="Q639" s="1"/>
      <c r="R639" s="7"/>
      <c r="S639" s="7"/>
      <c r="T639" s="7"/>
      <c r="U639" s="1"/>
      <c r="X639" s="1"/>
      <c r="Y639" s="1"/>
      <c r="Z639" s="1"/>
      <c r="AA639" s="1"/>
      <c r="AB639" s="1"/>
      <c r="AC639" s="2"/>
      <c r="AD639" s="2"/>
      <c r="AE639" s="2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6"/>
    </row>
    <row r="640" spans="9:43" x14ac:dyDescent="0.35">
      <c r="I640" s="1"/>
      <c r="J640" s="1"/>
      <c r="L640" s="13"/>
      <c r="N640" s="10"/>
      <c r="O640" s="1"/>
      <c r="P640" s="1"/>
      <c r="Q640" s="1"/>
      <c r="R640" s="7"/>
      <c r="S640" s="7"/>
      <c r="T640" s="7"/>
      <c r="U640" s="1"/>
      <c r="X640" s="1"/>
      <c r="Y640" s="1"/>
      <c r="Z640" s="1"/>
      <c r="AA640" s="1"/>
      <c r="AB640" s="1"/>
      <c r="AC640" s="2"/>
      <c r="AD640" s="2"/>
      <c r="AE640" s="2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6"/>
    </row>
    <row r="641" spans="9:43" x14ac:dyDescent="0.35">
      <c r="I641" s="1"/>
      <c r="J641" s="1"/>
      <c r="L641" s="13"/>
      <c r="N641" s="10"/>
      <c r="O641" s="1"/>
      <c r="P641" s="1"/>
      <c r="Q641" s="1"/>
      <c r="R641" s="7"/>
      <c r="S641" s="7"/>
      <c r="T641" s="7"/>
      <c r="U641" s="1"/>
      <c r="X641" s="1"/>
      <c r="Y641" s="1"/>
      <c r="Z641" s="1"/>
      <c r="AA641" s="1"/>
      <c r="AB641" s="1"/>
      <c r="AC641" s="2"/>
      <c r="AD641" s="2"/>
      <c r="AE641" s="2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6"/>
    </row>
    <row r="642" spans="9:43" ht="14.5" x14ac:dyDescent="0.35">
      <c r="I642" s="1"/>
      <c r="J642" s="1"/>
      <c r="L642" s="13"/>
      <c r="N642" s="10"/>
      <c r="O642" s="1"/>
      <c r="P642" s="1"/>
      <c r="Q642" s="1"/>
      <c r="R642" s="7"/>
      <c r="S642" s="7"/>
      <c r="T642" s="7"/>
      <c r="U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5"/>
    </row>
    <row r="643" spans="9:43" ht="14.5" x14ac:dyDescent="0.35">
      <c r="I643" s="1"/>
      <c r="J643" s="1"/>
      <c r="L643" s="13"/>
      <c r="N643" s="10"/>
      <c r="O643" s="1"/>
      <c r="P643" s="1"/>
      <c r="Q643" s="1"/>
      <c r="R643" s="7"/>
      <c r="S643" s="7"/>
      <c r="T643" s="7"/>
      <c r="U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5"/>
    </row>
    <row r="644" spans="9:43" ht="14.5" x14ac:dyDescent="0.35">
      <c r="I644" s="1"/>
      <c r="J644" s="1"/>
      <c r="L644" s="13"/>
      <c r="N644" s="10"/>
      <c r="O644" s="1"/>
      <c r="P644" s="1"/>
      <c r="Q644" s="1"/>
      <c r="R644" s="7"/>
      <c r="S644" s="7"/>
      <c r="T644" s="7"/>
      <c r="U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5"/>
    </row>
    <row r="645" spans="9:43" ht="14.5" x14ac:dyDescent="0.35">
      <c r="I645" s="1"/>
      <c r="J645" s="1"/>
      <c r="L645" s="13"/>
      <c r="N645" s="10"/>
      <c r="O645" s="1"/>
      <c r="P645" s="1"/>
      <c r="Q645" s="1"/>
      <c r="R645" s="7"/>
      <c r="S645" s="7"/>
      <c r="T645" s="7"/>
      <c r="U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5"/>
    </row>
    <row r="646" spans="9:43" ht="14.5" x14ac:dyDescent="0.35">
      <c r="I646" s="1"/>
      <c r="J646" s="1"/>
      <c r="L646" s="13"/>
      <c r="N646" s="10"/>
      <c r="O646" s="1"/>
      <c r="P646" s="1"/>
      <c r="Q646" s="1"/>
      <c r="R646" s="7"/>
      <c r="S646" s="7"/>
      <c r="T646" s="7"/>
      <c r="U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5"/>
    </row>
    <row r="647" spans="9:43" ht="14.5" x14ac:dyDescent="0.35">
      <c r="I647" s="1"/>
      <c r="J647" s="1"/>
      <c r="L647" s="13"/>
      <c r="N647" s="10"/>
      <c r="O647" s="1"/>
      <c r="P647" s="1"/>
      <c r="Q647" s="1"/>
      <c r="R647" s="7"/>
      <c r="S647" s="7"/>
      <c r="T647" s="7"/>
      <c r="U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5"/>
    </row>
    <row r="648" spans="9:43" ht="14.5" x14ac:dyDescent="0.35">
      <c r="I648" s="1"/>
      <c r="J648" s="1"/>
      <c r="L648" s="13"/>
      <c r="N648" s="10"/>
      <c r="O648" s="1"/>
      <c r="P648" s="1"/>
      <c r="Q648" s="1"/>
      <c r="R648" s="7"/>
      <c r="S648" s="7"/>
      <c r="T648" s="7"/>
      <c r="U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5"/>
    </row>
    <row r="649" spans="9:43" ht="14.5" x14ac:dyDescent="0.35">
      <c r="I649" s="1"/>
      <c r="J649" s="1"/>
      <c r="L649" s="13"/>
      <c r="N649" s="10"/>
      <c r="O649" s="1"/>
      <c r="P649" s="1"/>
      <c r="Q649" s="1"/>
      <c r="R649" s="7"/>
      <c r="S649" s="7"/>
      <c r="T649" s="7"/>
      <c r="U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5"/>
    </row>
    <row r="650" spans="9:43" ht="14.5" x14ac:dyDescent="0.35">
      <c r="I650" s="1"/>
      <c r="J650" s="1"/>
      <c r="L650" s="13"/>
      <c r="N650" s="10"/>
      <c r="O650" s="1"/>
      <c r="P650" s="1"/>
      <c r="Q650" s="1"/>
      <c r="R650" s="7"/>
      <c r="S650" s="7"/>
      <c r="T650" s="7"/>
      <c r="U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5"/>
    </row>
    <row r="651" spans="9:43" ht="14.5" x14ac:dyDescent="0.35">
      <c r="I651" s="1"/>
      <c r="J651" s="1"/>
      <c r="L651" s="13"/>
      <c r="N651" s="10"/>
      <c r="O651" s="1"/>
      <c r="P651" s="1"/>
      <c r="Q651" s="1"/>
      <c r="R651" s="7"/>
      <c r="S651" s="7"/>
      <c r="T651" s="7"/>
      <c r="U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5"/>
    </row>
    <row r="652" spans="9:43" ht="14.5" x14ac:dyDescent="0.35">
      <c r="I652" s="1"/>
      <c r="J652" s="1"/>
      <c r="L652" s="13"/>
      <c r="N652" s="10"/>
      <c r="O652" s="1"/>
      <c r="P652" s="1"/>
      <c r="Q652" s="1"/>
      <c r="R652" s="7"/>
      <c r="S652" s="7"/>
      <c r="T652" s="7"/>
      <c r="U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5"/>
    </row>
    <row r="653" spans="9:43" ht="14.5" x14ac:dyDescent="0.35">
      <c r="I653" s="1"/>
      <c r="J653" s="1"/>
      <c r="L653" s="13"/>
      <c r="N653" s="10"/>
      <c r="O653" s="1"/>
      <c r="P653" s="1"/>
      <c r="Q653" s="1"/>
      <c r="R653" s="7"/>
      <c r="S653" s="7"/>
      <c r="T653" s="7"/>
      <c r="U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5"/>
    </row>
    <row r="654" spans="9:43" ht="14.5" x14ac:dyDescent="0.35">
      <c r="I654" s="1"/>
      <c r="J654" s="1"/>
      <c r="L654" s="13"/>
      <c r="N654" s="10"/>
      <c r="O654" s="1"/>
      <c r="P654" s="1"/>
      <c r="Q654" s="1"/>
      <c r="R654" s="7"/>
      <c r="S654" s="7"/>
      <c r="T654" s="7"/>
      <c r="U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5"/>
    </row>
    <row r="655" spans="9:43" ht="14.5" x14ac:dyDescent="0.35">
      <c r="I655" s="1"/>
      <c r="J655" s="1"/>
      <c r="L655" s="13"/>
      <c r="N655" s="10"/>
      <c r="O655" s="1"/>
      <c r="P655" s="1"/>
      <c r="Q655" s="1"/>
      <c r="R655" s="7"/>
      <c r="S655" s="7"/>
      <c r="T655" s="7"/>
      <c r="U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5"/>
    </row>
    <row r="656" spans="9:43" ht="14.5" x14ac:dyDescent="0.35">
      <c r="I656" s="1"/>
      <c r="J656" s="1"/>
      <c r="L656" s="13"/>
      <c r="N656" s="10"/>
      <c r="O656" s="1"/>
      <c r="P656" s="1"/>
      <c r="Q656" s="1"/>
      <c r="R656" s="7"/>
      <c r="S656" s="7"/>
      <c r="T656" s="7"/>
      <c r="U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5"/>
    </row>
    <row r="657" spans="9:43" ht="14.5" x14ac:dyDescent="0.35">
      <c r="I657" s="1"/>
      <c r="J657" s="1"/>
      <c r="L657" s="13"/>
      <c r="N657" s="10"/>
      <c r="O657" s="1"/>
      <c r="P657" s="1"/>
      <c r="Q657" s="1"/>
      <c r="R657" s="7"/>
      <c r="S657" s="7"/>
      <c r="T657" s="7"/>
      <c r="U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5"/>
    </row>
    <row r="658" spans="9:43" ht="14.5" x14ac:dyDescent="0.35">
      <c r="I658" s="1"/>
      <c r="J658" s="1"/>
      <c r="L658" s="13"/>
      <c r="N658" s="10"/>
      <c r="O658" s="1"/>
      <c r="P658" s="1"/>
      <c r="Q658" s="1"/>
      <c r="R658" s="7"/>
      <c r="S658" s="7"/>
      <c r="T658" s="7"/>
      <c r="U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5"/>
    </row>
    <row r="659" spans="9:43" ht="14.5" x14ac:dyDescent="0.35">
      <c r="I659" s="1"/>
      <c r="J659" s="1"/>
      <c r="L659" s="13"/>
      <c r="N659" s="10"/>
      <c r="O659" s="1"/>
      <c r="P659" s="1"/>
      <c r="Q659" s="1"/>
      <c r="R659" s="7"/>
      <c r="S659" s="7"/>
      <c r="T659" s="7"/>
      <c r="U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5"/>
    </row>
    <row r="660" spans="9:43" ht="14.5" x14ac:dyDescent="0.35">
      <c r="I660" s="1"/>
      <c r="J660" s="1"/>
      <c r="L660" s="13"/>
      <c r="N660" s="10"/>
      <c r="O660" s="1"/>
      <c r="P660" s="1"/>
      <c r="Q660" s="1"/>
      <c r="R660" s="7"/>
      <c r="S660" s="7"/>
      <c r="T660" s="7"/>
      <c r="U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5"/>
    </row>
    <row r="661" spans="9:43" ht="14.5" x14ac:dyDescent="0.35">
      <c r="I661" s="1"/>
      <c r="J661" s="1"/>
      <c r="L661" s="13"/>
      <c r="N661" s="10"/>
      <c r="O661" s="1"/>
      <c r="P661" s="1"/>
      <c r="Q661" s="1"/>
      <c r="R661" s="7"/>
      <c r="S661" s="7"/>
      <c r="T661" s="7"/>
      <c r="U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5"/>
    </row>
    <row r="662" spans="9:43" ht="14.5" x14ac:dyDescent="0.35">
      <c r="I662" s="1"/>
      <c r="J662" s="1"/>
      <c r="L662" s="13"/>
      <c r="N662" s="10"/>
      <c r="O662" s="1"/>
      <c r="P662" s="1"/>
      <c r="Q662" s="1"/>
      <c r="R662" s="7"/>
      <c r="S662" s="7"/>
      <c r="T662" s="7"/>
      <c r="U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5"/>
    </row>
    <row r="663" spans="9:43" ht="14.5" x14ac:dyDescent="0.35">
      <c r="I663" s="1"/>
      <c r="J663" s="1"/>
      <c r="L663" s="13"/>
      <c r="N663" s="10"/>
      <c r="O663" s="1"/>
      <c r="P663" s="1"/>
      <c r="Q663" s="1"/>
      <c r="R663" s="7"/>
      <c r="S663" s="7"/>
      <c r="T663" s="7"/>
      <c r="U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5"/>
    </row>
    <row r="664" spans="9:43" ht="14.5" x14ac:dyDescent="0.35">
      <c r="I664" s="1"/>
      <c r="J664" s="1"/>
      <c r="L664" s="13"/>
      <c r="N664" s="10"/>
      <c r="O664" s="1"/>
      <c r="P664" s="1"/>
      <c r="Q664" s="1"/>
      <c r="R664" s="7"/>
      <c r="S664" s="7"/>
      <c r="T664" s="7"/>
      <c r="U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5"/>
    </row>
    <row r="665" spans="9:43" ht="14.5" x14ac:dyDescent="0.35">
      <c r="I665" s="1"/>
      <c r="J665" s="1"/>
      <c r="L665" s="13"/>
      <c r="N665" s="10"/>
      <c r="O665" s="1"/>
      <c r="P665" s="1"/>
      <c r="Q665" s="1"/>
      <c r="R665" s="7"/>
      <c r="S665" s="7"/>
      <c r="T665" s="7"/>
      <c r="U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5"/>
    </row>
    <row r="666" spans="9:43" ht="14.5" x14ac:dyDescent="0.35">
      <c r="I666" s="1"/>
      <c r="J666" s="1"/>
      <c r="L666" s="13"/>
      <c r="N666" s="10"/>
      <c r="O666" s="1"/>
      <c r="P666" s="1"/>
      <c r="Q666" s="1"/>
      <c r="R666" s="7"/>
      <c r="S666" s="7"/>
      <c r="T666" s="7"/>
      <c r="U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6"/>
    </row>
    <row r="667" spans="9:43" ht="14.5" x14ac:dyDescent="0.35">
      <c r="I667" s="1"/>
      <c r="J667" s="1"/>
      <c r="L667" s="13"/>
      <c r="N667" s="10"/>
      <c r="O667" s="1"/>
      <c r="P667" s="1"/>
      <c r="Q667" s="1"/>
      <c r="R667" s="7"/>
      <c r="S667" s="7"/>
      <c r="T667" s="7"/>
      <c r="U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6"/>
    </row>
    <row r="668" spans="9:43" ht="14.5" x14ac:dyDescent="0.35">
      <c r="I668" s="1"/>
      <c r="J668" s="1"/>
      <c r="L668" s="13"/>
      <c r="N668" s="10"/>
      <c r="O668" s="1"/>
      <c r="P668" s="1"/>
      <c r="Q668" s="1"/>
      <c r="R668" s="7"/>
      <c r="S668" s="7"/>
      <c r="T668" s="7"/>
      <c r="U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6"/>
    </row>
    <row r="669" spans="9:43" ht="14.5" x14ac:dyDescent="0.35">
      <c r="I669" s="1"/>
      <c r="J669" s="1"/>
      <c r="L669" s="13"/>
      <c r="N669" s="10"/>
      <c r="O669" s="1"/>
      <c r="P669" s="1"/>
      <c r="Q669" s="1"/>
      <c r="R669" s="7"/>
      <c r="S669" s="7"/>
      <c r="T669" s="7"/>
      <c r="U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6"/>
    </row>
    <row r="670" spans="9:43" ht="14.5" x14ac:dyDescent="0.35">
      <c r="I670" s="1"/>
      <c r="J670" s="1"/>
      <c r="L670" s="13"/>
      <c r="N670" s="10"/>
      <c r="O670" s="1"/>
      <c r="P670" s="1"/>
      <c r="Q670" s="1"/>
      <c r="R670" s="7"/>
      <c r="S670" s="7"/>
      <c r="T670" s="7"/>
      <c r="U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6"/>
    </row>
    <row r="671" spans="9:43" ht="14.5" x14ac:dyDescent="0.35">
      <c r="I671" s="1"/>
      <c r="J671" s="1"/>
      <c r="L671" s="13"/>
      <c r="N671" s="10"/>
      <c r="O671" s="1"/>
      <c r="P671" s="1"/>
      <c r="Q671" s="1"/>
      <c r="R671" s="7"/>
      <c r="S671" s="7"/>
      <c r="T671" s="7"/>
      <c r="U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6"/>
    </row>
    <row r="672" spans="9:43" ht="14.5" x14ac:dyDescent="0.35">
      <c r="I672" s="1"/>
      <c r="J672" s="1"/>
      <c r="L672" s="13"/>
      <c r="N672" s="10"/>
      <c r="O672" s="1"/>
      <c r="P672" s="1"/>
      <c r="Q672" s="1"/>
      <c r="R672" s="7"/>
      <c r="S672" s="7"/>
      <c r="T672" s="7"/>
      <c r="U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6"/>
    </row>
    <row r="673" spans="9:43" ht="14.5" x14ac:dyDescent="0.35">
      <c r="I673" s="1"/>
      <c r="J673" s="1"/>
      <c r="L673" s="13"/>
      <c r="N673" s="10"/>
      <c r="O673" s="1"/>
      <c r="P673" s="1"/>
      <c r="Q673" s="1"/>
      <c r="R673" s="7"/>
      <c r="S673" s="7"/>
      <c r="T673" s="7"/>
      <c r="U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6"/>
    </row>
    <row r="674" spans="9:43" x14ac:dyDescent="0.35">
      <c r="I674" s="1"/>
      <c r="J674" s="1"/>
      <c r="L674" s="13"/>
      <c r="N674" s="10"/>
      <c r="O674" s="1"/>
      <c r="P674" s="1"/>
      <c r="Q674" s="1"/>
      <c r="R674" s="7"/>
      <c r="S674" s="7"/>
      <c r="T674" s="7"/>
      <c r="U674" s="1"/>
      <c r="X674" s="1"/>
      <c r="Y674" s="1"/>
      <c r="Z674" s="1"/>
      <c r="AA674" s="1"/>
      <c r="AB674" s="1"/>
      <c r="AC674" s="2"/>
      <c r="AD674" s="2"/>
      <c r="AE674" s="2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6"/>
    </row>
    <row r="675" spans="9:43" x14ac:dyDescent="0.35">
      <c r="I675" s="1"/>
      <c r="J675" s="1"/>
      <c r="L675" s="13"/>
      <c r="N675" s="10"/>
      <c r="O675" s="1"/>
      <c r="P675" s="1"/>
      <c r="Q675" s="1"/>
      <c r="R675" s="7"/>
      <c r="S675" s="7"/>
      <c r="T675" s="7"/>
      <c r="U675" s="1"/>
      <c r="X675" s="1"/>
      <c r="Y675" s="1"/>
      <c r="Z675" s="1"/>
      <c r="AA675" s="1"/>
      <c r="AB675" s="1"/>
      <c r="AC675" s="2"/>
      <c r="AD675" s="2"/>
      <c r="AE675" s="2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6"/>
    </row>
    <row r="676" spans="9:43" x14ac:dyDescent="0.35">
      <c r="I676" s="1"/>
      <c r="J676" s="1"/>
      <c r="L676" s="13"/>
      <c r="N676" s="10"/>
      <c r="O676" s="1"/>
      <c r="P676" s="1"/>
      <c r="Q676" s="1"/>
      <c r="R676" s="7"/>
      <c r="S676" s="7"/>
      <c r="T676" s="7"/>
      <c r="U676" s="1"/>
      <c r="X676" s="1"/>
      <c r="Y676" s="1"/>
      <c r="Z676" s="1"/>
      <c r="AA676" s="1"/>
      <c r="AB676" s="1"/>
      <c r="AC676" s="2"/>
      <c r="AD676" s="2"/>
      <c r="AE676" s="2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6"/>
    </row>
    <row r="677" spans="9:43" x14ac:dyDescent="0.35">
      <c r="I677" s="1"/>
      <c r="J677" s="1"/>
      <c r="L677" s="13"/>
      <c r="N677" s="10"/>
      <c r="O677" s="1"/>
      <c r="P677" s="1"/>
      <c r="Q677" s="1"/>
      <c r="R677" s="7"/>
      <c r="S677" s="7"/>
      <c r="T677" s="7"/>
      <c r="U677" s="1"/>
      <c r="X677" s="1"/>
      <c r="Y677" s="1"/>
      <c r="Z677" s="1"/>
      <c r="AA677" s="1"/>
      <c r="AB677" s="1"/>
      <c r="AC677" s="2"/>
      <c r="AD677" s="2"/>
      <c r="AE677" s="2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6"/>
    </row>
    <row r="678" spans="9:43" x14ac:dyDescent="0.35">
      <c r="I678" s="1"/>
      <c r="J678" s="1"/>
      <c r="L678" s="13"/>
      <c r="N678" s="10"/>
      <c r="O678" s="1"/>
      <c r="P678" s="1"/>
      <c r="Q678" s="1"/>
      <c r="R678" s="7"/>
      <c r="S678" s="7"/>
      <c r="T678" s="7"/>
      <c r="U678" s="1"/>
      <c r="X678" s="1"/>
      <c r="Y678" s="1"/>
      <c r="Z678" s="1"/>
      <c r="AA678" s="1"/>
      <c r="AB678" s="1"/>
      <c r="AC678" s="2"/>
      <c r="AD678" s="2"/>
      <c r="AE678" s="2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6"/>
    </row>
    <row r="679" spans="9:43" x14ac:dyDescent="0.35">
      <c r="I679" s="1"/>
      <c r="J679" s="1"/>
      <c r="L679" s="13"/>
      <c r="N679" s="10"/>
      <c r="O679" s="1"/>
      <c r="P679" s="1"/>
      <c r="Q679" s="1"/>
      <c r="R679" s="7"/>
      <c r="S679" s="7"/>
      <c r="T679" s="7"/>
      <c r="U679" s="1"/>
      <c r="X679" s="1"/>
      <c r="Y679" s="1"/>
      <c r="Z679" s="1"/>
      <c r="AA679" s="1"/>
      <c r="AB679" s="1"/>
      <c r="AC679" s="2"/>
      <c r="AD679" s="2"/>
      <c r="AE679" s="2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6"/>
    </row>
    <row r="680" spans="9:43" x14ac:dyDescent="0.35">
      <c r="I680" s="1"/>
      <c r="J680" s="1"/>
      <c r="L680" s="13"/>
      <c r="N680" s="10"/>
      <c r="O680" s="1"/>
      <c r="P680" s="1"/>
      <c r="Q680" s="1"/>
      <c r="R680" s="7"/>
      <c r="S680" s="7"/>
      <c r="T680" s="7"/>
      <c r="U680" s="1"/>
      <c r="X680" s="1"/>
      <c r="Y680" s="1"/>
      <c r="Z680" s="1"/>
      <c r="AA680" s="1"/>
      <c r="AB680" s="1"/>
      <c r="AC680" s="2"/>
      <c r="AD680" s="2"/>
      <c r="AE680" s="2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6"/>
    </row>
    <row r="681" spans="9:43" x14ac:dyDescent="0.35">
      <c r="I681" s="1"/>
      <c r="J681" s="1"/>
      <c r="L681" s="13"/>
      <c r="N681" s="10"/>
      <c r="O681" s="1"/>
      <c r="P681" s="1"/>
      <c r="Q681" s="1"/>
      <c r="R681" s="7"/>
      <c r="S681" s="7"/>
      <c r="T681" s="7"/>
      <c r="U681" s="1"/>
      <c r="X681" s="1"/>
      <c r="Y681" s="1"/>
      <c r="Z681" s="1"/>
      <c r="AA681" s="1"/>
      <c r="AB681" s="1"/>
      <c r="AC681" s="2"/>
      <c r="AD681" s="2"/>
      <c r="AE681" s="2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6"/>
    </row>
    <row r="682" spans="9:43" ht="14.5" x14ac:dyDescent="0.35">
      <c r="I682" s="1"/>
      <c r="J682" s="1"/>
      <c r="L682" s="13"/>
      <c r="N682" s="10"/>
      <c r="O682" s="1"/>
      <c r="P682" s="1"/>
      <c r="Q682" s="1"/>
      <c r="R682" s="7"/>
      <c r="S682" s="7"/>
      <c r="T682" s="7"/>
      <c r="U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5"/>
    </row>
    <row r="683" spans="9:43" ht="14.5" x14ac:dyDescent="0.35">
      <c r="I683" s="1"/>
      <c r="J683" s="1"/>
      <c r="L683" s="13"/>
      <c r="N683" s="10"/>
      <c r="O683" s="1"/>
      <c r="P683" s="1"/>
      <c r="Q683" s="1"/>
      <c r="R683" s="7"/>
      <c r="S683" s="7"/>
      <c r="T683" s="7"/>
      <c r="U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5"/>
    </row>
    <row r="684" spans="9:43" ht="14.5" x14ac:dyDescent="0.35">
      <c r="I684" s="1"/>
      <c r="J684" s="1"/>
      <c r="L684" s="13"/>
      <c r="N684" s="10"/>
      <c r="O684" s="1"/>
      <c r="P684" s="1"/>
      <c r="Q684" s="1"/>
      <c r="R684" s="7"/>
      <c r="S684" s="7"/>
      <c r="T684" s="7"/>
      <c r="U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5"/>
    </row>
    <row r="685" spans="9:43" ht="14.5" x14ac:dyDescent="0.35">
      <c r="I685" s="1"/>
      <c r="J685" s="1"/>
      <c r="L685" s="13"/>
      <c r="N685" s="10"/>
      <c r="O685" s="1"/>
      <c r="P685" s="1"/>
      <c r="Q685" s="1"/>
      <c r="R685" s="7"/>
      <c r="S685" s="7"/>
      <c r="T685" s="7"/>
      <c r="U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5"/>
    </row>
    <row r="686" spans="9:43" ht="14.5" x14ac:dyDescent="0.35">
      <c r="I686" s="1"/>
      <c r="J686" s="1"/>
      <c r="L686" s="13"/>
      <c r="N686" s="10"/>
      <c r="O686" s="1"/>
      <c r="P686" s="1"/>
      <c r="Q686" s="1"/>
      <c r="R686" s="7"/>
      <c r="S686" s="7"/>
      <c r="T686" s="7"/>
      <c r="U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5"/>
    </row>
    <row r="687" spans="9:43" ht="14.5" x14ac:dyDescent="0.35">
      <c r="I687" s="1"/>
      <c r="J687" s="1"/>
      <c r="L687" s="13"/>
      <c r="N687" s="10"/>
      <c r="O687" s="1"/>
      <c r="P687" s="1"/>
      <c r="Q687" s="1"/>
      <c r="R687" s="7"/>
      <c r="S687" s="7"/>
      <c r="T687" s="7"/>
      <c r="U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5"/>
    </row>
    <row r="688" spans="9:43" ht="14.5" x14ac:dyDescent="0.35">
      <c r="I688" s="1"/>
      <c r="J688" s="1"/>
      <c r="L688" s="13"/>
      <c r="N688" s="10"/>
      <c r="O688" s="1"/>
      <c r="P688" s="1"/>
      <c r="Q688" s="1"/>
      <c r="R688" s="7"/>
      <c r="S688" s="7"/>
      <c r="T688" s="7"/>
      <c r="U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5"/>
    </row>
    <row r="689" spans="9:43" ht="14.5" x14ac:dyDescent="0.35">
      <c r="I689" s="1"/>
      <c r="J689" s="1"/>
      <c r="L689" s="13"/>
      <c r="N689" s="10"/>
      <c r="O689" s="1"/>
      <c r="P689" s="1"/>
      <c r="Q689" s="1"/>
      <c r="R689" s="7"/>
      <c r="S689" s="7"/>
      <c r="T689" s="7"/>
      <c r="U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5"/>
    </row>
    <row r="690" spans="9:43" ht="14.5" x14ac:dyDescent="0.35">
      <c r="I690" s="1"/>
      <c r="J690" s="1"/>
      <c r="L690" s="13"/>
      <c r="N690" s="10"/>
      <c r="O690" s="1"/>
      <c r="P690" s="1"/>
      <c r="Q690" s="1"/>
      <c r="R690" s="7"/>
      <c r="S690" s="7"/>
      <c r="T690" s="7"/>
      <c r="U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5"/>
    </row>
    <row r="691" spans="9:43" ht="14.5" x14ac:dyDescent="0.35">
      <c r="I691" s="1"/>
      <c r="J691" s="1"/>
      <c r="L691" s="13"/>
      <c r="N691" s="10"/>
      <c r="O691" s="1"/>
      <c r="P691" s="1"/>
      <c r="Q691" s="1"/>
      <c r="R691" s="7"/>
      <c r="S691" s="7"/>
      <c r="T691" s="7"/>
      <c r="U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5"/>
    </row>
    <row r="692" spans="9:43" ht="14.5" x14ac:dyDescent="0.35">
      <c r="I692" s="1"/>
      <c r="J692" s="1"/>
      <c r="L692" s="13"/>
      <c r="N692" s="10"/>
      <c r="O692" s="1"/>
      <c r="P692" s="1"/>
      <c r="Q692" s="1"/>
      <c r="R692" s="7"/>
      <c r="S692" s="7"/>
      <c r="T692" s="7"/>
      <c r="U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5"/>
    </row>
    <row r="693" spans="9:43" ht="14.5" x14ac:dyDescent="0.35">
      <c r="I693" s="1"/>
      <c r="J693" s="1"/>
      <c r="L693" s="13"/>
      <c r="N693" s="10"/>
      <c r="O693" s="1"/>
      <c r="P693" s="1"/>
      <c r="Q693" s="1"/>
      <c r="R693" s="7"/>
      <c r="S693" s="7"/>
      <c r="T693" s="7"/>
      <c r="U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5"/>
    </row>
    <row r="694" spans="9:43" ht="14.5" x14ac:dyDescent="0.35">
      <c r="I694" s="1"/>
      <c r="J694" s="1"/>
      <c r="L694" s="13"/>
      <c r="N694" s="10"/>
      <c r="O694" s="1"/>
      <c r="P694" s="1"/>
      <c r="Q694" s="1"/>
      <c r="R694" s="7"/>
      <c r="S694" s="7"/>
      <c r="T694" s="7"/>
      <c r="U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5"/>
    </row>
    <row r="695" spans="9:43" ht="14.5" x14ac:dyDescent="0.35">
      <c r="I695" s="1"/>
      <c r="J695" s="1"/>
      <c r="L695" s="13"/>
      <c r="N695" s="10"/>
      <c r="O695" s="1"/>
      <c r="P695" s="1"/>
      <c r="Q695" s="1"/>
      <c r="R695" s="7"/>
      <c r="S695" s="7"/>
      <c r="T695" s="7"/>
      <c r="U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5"/>
    </row>
    <row r="696" spans="9:43" ht="14.5" x14ac:dyDescent="0.35">
      <c r="I696" s="1"/>
      <c r="J696" s="1"/>
      <c r="L696" s="13"/>
      <c r="N696" s="10"/>
      <c r="O696" s="1"/>
      <c r="P696" s="1"/>
      <c r="Q696" s="1"/>
      <c r="R696" s="7"/>
      <c r="S696" s="7"/>
      <c r="T696" s="7"/>
      <c r="U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5"/>
    </row>
    <row r="697" spans="9:43" ht="14.5" x14ac:dyDescent="0.35">
      <c r="I697" s="1"/>
      <c r="J697" s="1"/>
      <c r="L697" s="13"/>
      <c r="N697" s="10"/>
      <c r="O697" s="1"/>
      <c r="P697" s="1"/>
      <c r="Q697" s="1"/>
      <c r="R697" s="7"/>
      <c r="S697" s="7"/>
      <c r="T697" s="7"/>
      <c r="U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5"/>
    </row>
    <row r="698" spans="9:43" ht="14.5" x14ac:dyDescent="0.35">
      <c r="I698" s="1"/>
      <c r="J698" s="1"/>
      <c r="L698" s="13"/>
      <c r="N698" s="10"/>
      <c r="O698" s="1"/>
      <c r="P698" s="1"/>
      <c r="Q698" s="1"/>
      <c r="R698" s="7"/>
      <c r="S698" s="7"/>
      <c r="T698" s="7"/>
      <c r="U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5"/>
    </row>
    <row r="699" spans="9:43" ht="14.5" x14ac:dyDescent="0.35">
      <c r="I699" s="1"/>
      <c r="J699" s="1"/>
      <c r="L699" s="13"/>
      <c r="N699" s="10"/>
      <c r="O699" s="1"/>
      <c r="P699" s="1"/>
      <c r="Q699" s="1"/>
      <c r="R699" s="7"/>
      <c r="S699" s="7"/>
      <c r="T699" s="7"/>
      <c r="U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5"/>
    </row>
    <row r="700" spans="9:43" ht="14.5" x14ac:dyDescent="0.35">
      <c r="I700" s="1"/>
      <c r="J700" s="1"/>
      <c r="L700" s="13"/>
      <c r="N700" s="10"/>
      <c r="O700" s="1"/>
      <c r="P700" s="1"/>
      <c r="Q700" s="1"/>
      <c r="R700" s="7"/>
      <c r="S700" s="7"/>
      <c r="T700" s="7"/>
      <c r="U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5"/>
    </row>
    <row r="701" spans="9:43" ht="14.5" x14ac:dyDescent="0.35">
      <c r="I701" s="1"/>
      <c r="J701" s="1"/>
      <c r="L701" s="13"/>
      <c r="N701" s="10"/>
      <c r="O701" s="1"/>
      <c r="P701" s="1"/>
      <c r="Q701" s="1"/>
      <c r="R701" s="7"/>
      <c r="S701" s="7"/>
      <c r="T701" s="7"/>
      <c r="U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5"/>
    </row>
    <row r="702" spans="9:43" ht="14.5" x14ac:dyDescent="0.35">
      <c r="I702" s="1"/>
      <c r="J702" s="1"/>
      <c r="L702" s="13"/>
      <c r="N702" s="10"/>
      <c r="O702" s="1"/>
      <c r="P702" s="1"/>
      <c r="Q702" s="1"/>
      <c r="R702" s="7"/>
      <c r="S702" s="7"/>
      <c r="T702" s="7"/>
      <c r="U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5"/>
    </row>
    <row r="703" spans="9:43" ht="14.5" x14ac:dyDescent="0.35">
      <c r="I703" s="1"/>
      <c r="J703" s="1"/>
      <c r="L703" s="13"/>
      <c r="N703" s="10"/>
      <c r="O703" s="1"/>
      <c r="P703" s="1"/>
      <c r="Q703" s="1"/>
      <c r="R703" s="7"/>
      <c r="S703" s="7"/>
      <c r="T703" s="7"/>
      <c r="U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5"/>
    </row>
    <row r="704" spans="9:43" ht="14.5" x14ac:dyDescent="0.35">
      <c r="I704" s="1"/>
      <c r="J704" s="1"/>
      <c r="L704" s="13"/>
      <c r="N704" s="10"/>
      <c r="O704" s="1"/>
      <c r="P704" s="1"/>
      <c r="Q704" s="1"/>
      <c r="R704" s="7"/>
      <c r="S704" s="7"/>
      <c r="T704" s="7"/>
      <c r="U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5"/>
    </row>
    <row r="705" spans="9:43" ht="14.5" x14ac:dyDescent="0.35">
      <c r="I705" s="1"/>
      <c r="J705" s="1"/>
      <c r="L705" s="13"/>
      <c r="N705" s="10"/>
      <c r="O705" s="1"/>
      <c r="P705" s="1"/>
      <c r="Q705" s="1"/>
      <c r="R705" s="7"/>
      <c r="S705" s="7"/>
      <c r="T705" s="7"/>
      <c r="U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5"/>
    </row>
    <row r="706" spans="9:43" ht="14.5" x14ac:dyDescent="0.35">
      <c r="I706" s="1"/>
      <c r="J706" s="1"/>
      <c r="L706" s="13"/>
      <c r="N706" s="10"/>
      <c r="O706" s="1"/>
      <c r="P706" s="1"/>
      <c r="Q706" s="1"/>
      <c r="R706" s="7"/>
      <c r="S706" s="7"/>
      <c r="T706" s="7"/>
      <c r="U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6"/>
    </row>
    <row r="707" spans="9:43" ht="14.5" x14ac:dyDescent="0.35">
      <c r="I707" s="1"/>
      <c r="J707" s="1"/>
      <c r="L707" s="13"/>
      <c r="N707" s="10"/>
      <c r="O707" s="1"/>
      <c r="P707" s="1"/>
      <c r="Q707" s="1"/>
      <c r="R707" s="7"/>
      <c r="S707" s="7"/>
      <c r="T707" s="7"/>
      <c r="U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6"/>
    </row>
    <row r="708" spans="9:43" ht="14.5" x14ac:dyDescent="0.35">
      <c r="I708" s="1"/>
      <c r="J708" s="1"/>
      <c r="L708" s="13"/>
      <c r="N708" s="10"/>
      <c r="O708" s="1"/>
      <c r="P708" s="1"/>
      <c r="Q708" s="1"/>
      <c r="R708" s="7"/>
      <c r="S708" s="7"/>
      <c r="T708" s="7"/>
      <c r="U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6"/>
    </row>
    <row r="709" spans="9:43" ht="14.5" x14ac:dyDescent="0.35">
      <c r="I709" s="1"/>
      <c r="J709" s="1"/>
      <c r="L709" s="13"/>
      <c r="N709" s="10"/>
      <c r="O709" s="1"/>
      <c r="P709" s="1"/>
      <c r="Q709" s="1"/>
      <c r="R709" s="7"/>
      <c r="S709" s="7"/>
      <c r="T709" s="7"/>
      <c r="U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6"/>
    </row>
    <row r="710" spans="9:43" ht="14.5" x14ac:dyDescent="0.35">
      <c r="I710" s="1"/>
      <c r="J710" s="1"/>
      <c r="L710" s="13"/>
      <c r="N710" s="10"/>
      <c r="O710" s="1"/>
      <c r="P710" s="1"/>
      <c r="Q710" s="1"/>
      <c r="R710" s="7"/>
      <c r="S710" s="7"/>
      <c r="T710" s="7"/>
      <c r="U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6"/>
    </row>
    <row r="711" spans="9:43" ht="14.5" x14ac:dyDescent="0.35">
      <c r="I711" s="1"/>
      <c r="J711" s="1"/>
      <c r="L711" s="13"/>
      <c r="N711" s="10"/>
      <c r="O711" s="1"/>
      <c r="P711" s="1"/>
      <c r="Q711" s="1"/>
      <c r="R711" s="7"/>
      <c r="S711" s="7"/>
      <c r="T711" s="7"/>
      <c r="U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6"/>
    </row>
    <row r="712" spans="9:43" ht="14.5" x14ac:dyDescent="0.35">
      <c r="I712" s="1"/>
      <c r="J712" s="1"/>
      <c r="L712" s="13"/>
      <c r="N712" s="10"/>
      <c r="O712" s="1"/>
      <c r="P712" s="1"/>
      <c r="Q712" s="1"/>
      <c r="R712" s="7"/>
      <c r="S712" s="7"/>
      <c r="T712" s="7"/>
      <c r="U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6"/>
    </row>
    <row r="713" spans="9:43" ht="14.5" x14ac:dyDescent="0.35">
      <c r="I713" s="1"/>
      <c r="J713" s="1"/>
      <c r="L713" s="13"/>
      <c r="N713" s="10"/>
      <c r="O713" s="1"/>
      <c r="P713" s="1"/>
      <c r="Q713" s="1"/>
      <c r="R713" s="7"/>
      <c r="S713" s="7"/>
      <c r="T713" s="7"/>
      <c r="U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6"/>
    </row>
    <row r="714" spans="9:43" x14ac:dyDescent="0.35">
      <c r="I714" s="1"/>
      <c r="J714" s="1"/>
      <c r="L714" s="13"/>
      <c r="N714" s="10"/>
      <c r="O714" s="1"/>
      <c r="P714" s="1"/>
      <c r="Q714" s="1"/>
      <c r="R714" s="7"/>
      <c r="S714" s="7"/>
      <c r="T714" s="7"/>
      <c r="U714" s="1"/>
      <c r="X714" s="1"/>
      <c r="Y714" s="1"/>
      <c r="Z714" s="1"/>
      <c r="AA714" s="1"/>
      <c r="AB714" s="1"/>
      <c r="AC714" s="2"/>
      <c r="AD714" s="2"/>
      <c r="AE714" s="2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6"/>
    </row>
    <row r="715" spans="9:43" x14ac:dyDescent="0.35">
      <c r="I715" s="1"/>
      <c r="J715" s="1"/>
      <c r="L715" s="13"/>
      <c r="N715" s="10"/>
      <c r="O715" s="1"/>
      <c r="P715" s="1"/>
      <c r="Q715" s="1"/>
      <c r="R715" s="7"/>
      <c r="S715" s="7"/>
      <c r="T715" s="7"/>
      <c r="U715" s="1"/>
      <c r="X715" s="1"/>
      <c r="Y715" s="1"/>
      <c r="Z715" s="1"/>
      <c r="AA715" s="1"/>
      <c r="AB715" s="1"/>
      <c r="AC715" s="2"/>
      <c r="AD715" s="2"/>
      <c r="AE715" s="2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6"/>
    </row>
    <row r="716" spans="9:43" x14ac:dyDescent="0.35">
      <c r="I716" s="1"/>
      <c r="J716" s="1"/>
      <c r="L716" s="13"/>
      <c r="N716" s="10"/>
      <c r="O716" s="1"/>
      <c r="P716" s="1"/>
      <c r="Q716" s="1"/>
      <c r="R716" s="7"/>
      <c r="S716" s="7"/>
      <c r="T716" s="7"/>
      <c r="U716" s="1"/>
      <c r="X716" s="1"/>
      <c r="Y716" s="1"/>
      <c r="Z716" s="1"/>
      <c r="AA716" s="1"/>
      <c r="AB716" s="1"/>
      <c r="AC716" s="2"/>
      <c r="AD716" s="2"/>
      <c r="AE716" s="2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6"/>
    </row>
    <row r="717" spans="9:43" x14ac:dyDescent="0.35">
      <c r="I717" s="1"/>
      <c r="J717" s="1"/>
      <c r="L717" s="13"/>
      <c r="N717" s="10"/>
      <c r="O717" s="1"/>
      <c r="P717" s="1"/>
      <c r="Q717" s="1"/>
      <c r="R717" s="7"/>
      <c r="S717" s="7"/>
      <c r="T717" s="7"/>
      <c r="U717" s="1"/>
      <c r="X717" s="1"/>
      <c r="Y717" s="1"/>
      <c r="Z717" s="1"/>
      <c r="AA717" s="1"/>
      <c r="AB717" s="1"/>
      <c r="AC717" s="2"/>
      <c r="AD717" s="2"/>
      <c r="AE717" s="2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6"/>
    </row>
    <row r="718" spans="9:43" x14ac:dyDescent="0.35">
      <c r="I718" s="1"/>
      <c r="J718" s="1"/>
      <c r="L718" s="13"/>
      <c r="N718" s="10"/>
      <c r="O718" s="1"/>
      <c r="P718" s="1"/>
      <c r="Q718" s="1"/>
      <c r="R718" s="7"/>
      <c r="S718" s="7"/>
      <c r="T718" s="7"/>
      <c r="U718" s="1"/>
      <c r="X718" s="1"/>
      <c r="Y718" s="1"/>
      <c r="Z718" s="1"/>
      <c r="AA718" s="1"/>
      <c r="AB718" s="1"/>
      <c r="AC718" s="2"/>
      <c r="AD718" s="2"/>
      <c r="AE718" s="2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6"/>
    </row>
    <row r="719" spans="9:43" x14ac:dyDescent="0.35">
      <c r="I719" s="1"/>
      <c r="J719" s="1"/>
      <c r="L719" s="13"/>
      <c r="N719" s="10"/>
      <c r="O719" s="1"/>
      <c r="P719" s="1"/>
      <c r="Q719" s="1"/>
      <c r="R719" s="7"/>
      <c r="S719" s="7"/>
      <c r="T719" s="7"/>
      <c r="U719" s="1"/>
      <c r="X719" s="1"/>
      <c r="Y719" s="1"/>
      <c r="Z719" s="1"/>
      <c r="AA719" s="1"/>
      <c r="AB719" s="1"/>
      <c r="AC719" s="2"/>
      <c r="AD719" s="2"/>
      <c r="AE719" s="2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6"/>
    </row>
    <row r="720" spans="9:43" x14ac:dyDescent="0.35">
      <c r="I720" s="1"/>
      <c r="J720" s="1"/>
      <c r="L720" s="13"/>
      <c r="N720" s="10"/>
      <c r="O720" s="1"/>
      <c r="P720" s="1"/>
      <c r="Q720" s="1"/>
      <c r="R720" s="7"/>
      <c r="S720" s="7"/>
      <c r="T720" s="7"/>
      <c r="U720" s="1"/>
      <c r="X720" s="1"/>
      <c r="Y720" s="1"/>
      <c r="Z720" s="1"/>
      <c r="AA720" s="1"/>
      <c r="AB720" s="1"/>
      <c r="AC720" s="2"/>
      <c r="AD720" s="2"/>
      <c r="AE720" s="2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6"/>
    </row>
    <row r="721" spans="9:43" x14ac:dyDescent="0.35">
      <c r="I721" s="1"/>
      <c r="J721" s="1"/>
      <c r="L721" s="13"/>
      <c r="N721" s="10"/>
      <c r="O721" s="1"/>
      <c r="P721" s="1"/>
      <c r="Q721" s="1"/>
      <c r="R721" s="7"/>
      <c r="S721" s="7"/>
      <c r="T721" s="7"/>
      <c r="U721" s="1"/>
      <c r="X721" s="1"/>
      <c r="Y721" s="1"/>
      <c r="Z721" s="1"/>
      <c r="AA721" s="1"/>
      <c r="AB721" s="1"/>
      <c r="AC721" s="2"/>
      <c r="AD721" s="2"/>
      <c r="AE721" s="2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6"/>
    </row>
    <row r="722" spans="9:43" ht="14.5" x14ac:dyDescent="0.35">
      <c r="I722" s="1"/>
      <c r="J722" s="1"/>
      <c r="L722" s="13"/>
      <c r="N722" s="10"/>
      <c r="O722" s="1"/>
      <c r="P722" s="1"/>
      <c r="Q722" s="1"/>
      <c r="R722" s="7"/>
      <c r="S722" s="7"/>
      <c r="T722" s="7"/>
      <c r="U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5"/>
    </row>
    <row r="723" spans="9:43" ht="14.5" x14ac:dyDescent="0.35">
      <c r="I723" s="1"/>
      <c r="J723" s="1"/>
      <c r="L723" s="13"/>
      <c r="N723" s="10"/>
      <c r="O723" s="1"/>
      <c r="P723" s="1"/>
      <c r="Q723" s="1"/>
      <c r="R723" s="7"/>
      <c r="S723" s="7"/>
      <c r="T723" s="7"/>
      <c r="U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5"/>
    </row>
    <row r="724" spans="9:43" ht="14.5" x14ac:dyDescent="0.35">
      <c r="I724" s="1"/>
      <c r="J724" s="1"/>
      <c r="L724" s="13"/>
      <c r="N724" s="10"/>
      <c r="O724" s="1"/>
      <c r="P724" s="1"/>
      <c r="Q724" s="1"/>
      <c r="R724" s="7"/>
      <c r="S724" s="7"/>
      <c r="T724" s="7"/>
      <c r="U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5"/>
    </row>
    <row r="725" spans="9:43" ht="14.5" x14ac:dyDescent="0.35">
      <c r="I725" s="1"/>
      <c r="J725" s="1"/>
      <c r="L725" s="13"/>
      <c r="N725" s="10"/>
      <c r="O725" s="1"/>
      <c r="P725" s="1"/>
      <c r="Q725" s="1"/>
      <c r="R725" s="7"/>
      <c r="S725" s="7"/>
      <c r="T725" s="7"/>
      <c r="U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5"/>
    </row>
    <row r="726" spans="9:43" ht="14.5" x14ac:dyDescent="0.35">
      <c r="I726" s="1"/>
      <c r="J726" s="1"/>
      <c r="L726" s="13"/>
      <c r="N726" s="10"/>
      <c r="O726" s="1"/>
      <c r="P726" s="1"/>
      <c r="Q726" s="1"/>
      <c r="R726" s="7"/>
      <c r="S726" s="7"/>
      <c r="T726" s="7"/>
      <c r="U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5"/>
    </row>
    <row r="727" spans="9:43" ht="14.5" x14ac:dyDescent="0.35">
      <c r="I727" s="1"/>
      <c r="J727" s="1"/>
      <c r="L727" s="13"/>
      <c r="N727" s="10"/>
      <c r="O727" s="1"/>
      <c r="P727" s="1"/>
      <c r="Q727" s="1"/>
      <c r="R727" s="7"/>
      <c r="S727" s="7"/>
      <c r="T727" s="7"/>
      <c r="U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5"/>
    </row>
    <row r="728" spans="9:43" ht="14.5" x14ac:dyDescent="0.35">
      <c r="I728" s="1"/>
      <c r="J728" s="1"/>
      <c r="L728" s="13"/>
      <c r="N728" s="10"/>
      <c r="O728" s="1"/>
      <c r="P728" s="1"/>
      <c r="Q728" s="1"/>
      <c r="R728" s="7"/>
      <c r="S728" s="7"/>
      <c r="T728" s="7"/>
      <c r="U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5"/>
    </row>
    <row r="729" spans="9:43" ht="14.5" x14ac:dyDescent="0.35">
      <c r="I729" s="1"/>
      <c r="J729" s="1"/>
      <c r="L729" s="13"/>
      <c r="N729" s="10"/>
      <c r="O729" s="1"/>
      <c r="P729" s="1"/>
      <c r="Q729" s="1"/>
      <c r="R729" s="7"/>
      <c r="S729" s="7"/>
      <c r="T729" s="7"/>
      <c r="U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5"/>
    </row>
    <row r="730" spans="9:43" ht="14.5" x14ac:dyDescent="0.35">
      <c r="I730" s="1"/>
      <c r="J730" s="1"/>
      <c r="L730" s="13"/>
      <c r="N730" s="10"/>
      <c r="O730" s="1"/>
      <c r="P730" s="1"/>
      <c r="Q730" s="1"/>
      <c r="R730" s="7"/>
      <c r="S730" s="7"/>
      <c r="T730" s="7"/>
      <c r="U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5"/>
    </row>
    <row r="731" spans="9:43" ht="14.5" x14ac:dyDescent="0.35">
      <c r="I731" s="1"/>
      <c r="J731" s="1"/>
      <c r="L731" s="13"/>
      <c r="N731" s="10"/>
      <c r="O731" s="1"/>
      <c r="P731" s="1"/>
      <c r="Q731" s="1"/>
      <c r="R731" s="7"/>
      <c r="S731" s="7"/>
      <c r="T731" s="7"/>
      <c r="U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5"/>
    </row>
    <row r="732" spans="9:43" ht="14.5" x14ac:dyDescent="0.35">
      <c r="I732" s="1"/>
      <c r="J732" s="1"/>
      <c r="L732" s="13"/>
      <c r="N732" s="10"/>
      <c r="O732" s="1"/>
      <c r="P732" s="1"/>
      <c r="Q732" s="1"/>
      <c r="R732" s="7"/>
      <c r="S732" s="7"/>
      <c r="T732" s="7"/>
      <c r="U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5"/>
    </row>
    <row r="733" spans="9:43" ht="14.5" x14ac:dyDescent="0.35">
      <c r="I733" s="1"/>
      <c r="J733" s="1"/>
      <c r="L733" s="13"/>
      <c r="N733" s="10"/>
      <c r="O733" s="1"/>
      <c r="P733" s="1"/>
      <c r="Q733" s="1"/>
      <c r="R733" s="7"/>
      <c r="S733" s="7"/>
      <c r="T733" s="7"/>
      <c r="U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5"/>
    </row>
    <row r="734" spans="9:43" ht="14.5" x14ac:dyDescent="0.35">
      <c r="I734" s="1"/>
      <c r="J734" s="1"/>
      <c r="L734" s="13"/>
      <c r="N734" s="10"/>
      <c r="O734" s="1"/>
      <c r="P734" s="1"/>
      <c r="Q734" s="1"/>
      <c r="R734" s="7"/>
      <c r="S734" s="7"/>
      <c r="T734" s="7"/>
      <c r="U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5"/>
    </row>
    <row r="735" spans="9:43" ht="14.5" x14ac:dyDescent="0.35">
      <c r="I735" s="1"/>
      <c r="J735" s="1"/>
      <c r="L735" s="13"/>
      <c r="N735" s="10"/>
      <c r="O735" s="1"/>
      <c r="P735" s="1"/>
      <c r="Q735" s="1"/>
      <c r="R735" s="7"/>
      <c r="S735" s="7"/>
      <c r="T735" s="7"/>
      <c r="U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5"/>
    </row>
    <row r="736" spans="9:43" ht="14.5" x14ac:dyDescent="0.35">
      <c r="I736" s="1"/>
      <c r="J736" s="1"/>
      <c r="L736" s="13"/>
      <c r="N736" s="10"/>
      <c r="O736" s="1"/>
      <c r="P736" s="1"/>
      <c r="Q736" s="1"/>
      <c r="R736" s="7"/>
      <c r="S736" s="7"/>
      <c r="T736" s="7"/>
      <c r="U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5"/>
    </row>
    <row r="737" spans="9:43" ht="14.5" x14ac:dyDescent="0.35">
      <c r="I737" s="1"/>
      <c r="J737" s="1"/>
      <c r="L737" s="13"/>
      <c r="N737" s="10"/>
      <c r="O737" s="1"/>
      <c r="P737" s="1"/>
      <c r="Q737" s="1"/>
      <c r="R737" s="7"/>
      <c r="S737" s="7"/>
      <c r="T737" s="7"/>
      <c r="U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5"/>
    </row>
    <row r="738" spans="9:43" ht="14.5" x14ac:dyDescent="0.35">
      <c r="I738" s="1"/>
      <c r="J738" s="1"/>
      <c r="L738" s="13"/>
      <c r="N738" s="10"/>
      <c r="O738" s="1"/>
      <c r="P738" s="1"/>
      <c r="Q738" s="1"/>
      <c r="R738" s="7"/>
      <c r="S738" s="7"/>
      <c r="T738" s="7"/>
      <c r="U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5"/>
    </row>
    <row r="739" spans="9:43" ht="14.5" x14ac:dyDescent="0.35">
      <c r="I739" s="1"/>
      <c r="J739" s="1"/>
      <c r="L739" s="13"/>
      <c r="N739" s="10"/>
      <c r="O739" s="1"/>
      <c r="P739" s="1"/>
      <c r="Q739" s="1"/>
      <c r="R739" s="7"/>
      <c r="S739" s="7"/>
      <c r="T739" s="7"/>
      <c r="U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5"/>
    </row>
    <row r="740" spans="9:43" ht="14.5" x14ac:dyDescent="0.35">
      <c r="I740" s="1"/>
      <c r="J740" s="1"/>
      <c r="L740" s="13"/>
      <c r="N740" s="10"/>
      <c r="O740" s="1"/>
      <c r="P740" s="1"/>
      <c r="Q740" s="1"/>
      <c r="R740" s="7"/>
      <c r="S740" s="7"/>
      <c r="T740" s="7"/>
      <c r="U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5"/>
    </row>
    <row r="741" spans="9:43" ht="14.5" x14ac:dyDescent="0.35">
      <c r="I741" s="1"/>
      <c r="J741" s="1"/>
      <c r="L741" s="13"/>
      <c r="N741" s="10"/>
      <c r="O741" s="1"/>
      <c r="P741" s="1"/>
      <c r="Q741" s="1"/>
      <c r="R741" s="7"/>
      <c r="S741" s="7"/>
      <c r="T741" s="7"/>
      <c r="U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5"/>
    </row>
    <row r="742" spans="9:43" ht="14.5" x14ac:dyDescent="0.35">
      <c r="I742" s="1"/>
      <c r="J742" s="1"/>
      <c r="L742" s="13"/>
      <c r="N742" s="10"/>
      <c r="O742" s="1"/>
      <c r="P742" s="1"/>
      <c r="Q742" s="1"/>
      <c r="R742" s="7"/>
      <c r="S742" s="7"/>
      <c r="T742" s="7"/>
      <c r="U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5"/>
    </row>
    <row r="743" spans="9:43" ht="14.5" x14ac:dyDescent="0.35">
      <c r="I743" s="1"/>
      <c r="J743" s="1"/>
      <c r="L743" s="13"/>
      <c r="N743" s="10"/>
      <c r="O743" s="1"/>
      <c r="P743" s="1"/>
      <c r="Q743" s="1"/>
      <c r="R743" s="7"/>
      <c r="S743" s="7"/>
      <c r="T743" s="7"/>
      <c r="U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5"/>
    </row>
    <row r="744" spans="9:43" ht="14.5" x14ac:dyDescent="0.35">
      <c r="I744" s="1"/>
      <c r="J744" s="1"/>
      <c r="L744" s="13"/>
      <c r="N744" s="10"/>
      <c r="O744" s="1"/>
      <c r="P744" s="1"/>
      <c r="Q744" s="1"/>
      <c r="R744" s="7"/>
      <c r="S744" s="7"/>
      <c r="T744" s="7"/>
      <c r="U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5"/>
    </row>
    <row r="745" spans="9:43" ht="14.5" x14ac:dyDescent="0.35">
      <c r="I745" s="1"/>
      <c r="J745" s="1"/>
      <c r="L745" s="13"/>
      <c r="N745" s="10"/>
      <c r="O745" s="1"/>
      <c r="P745" s="1"/>
      <c r="Q745" s="1"/>
      <c r="R745" s="7"/>
      <c r="S745" s="7"/>
      <c r="T745" s="7"/>
      <c r="U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5"/>
    </row>
    <row r="746" spans="9:43" ht="14.5" x14ac:dyDescent="0.35">
      <c r="I746" s="1"/>
      <c r="J746" s="1"/>
      <c r="L746" s="13"/>
      <c r="N746" s="10"/>
      <c r="O746" s="1"/>
      <c r="P746" s="1"/>
      <c r="Q746" s="1"/>
      <c r="R746" s="7"/>
      <c r="S746" s="7"/>
      <c r="T746" s="7"/>
      <c r="U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6"/>
    </row>
    <row r="747" spans="9:43" ht="14.5" x14ac:dyDescent="0.35">
      <c r="I747" s="1"/>
      <c r="J747" s="1"/>
      <c r="L747" s="13"/>
      <c r="N747" s="10"/>
      <c r="O747" s="1"/>
      <c r="P747" s="1"/>
      <c r="Q747" s="1"/>
      <c r="R747" s="7"/>
      <c r="S747" s="7"/>
      <c r="T747" s="7"/>
      <c r="U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6"/>
    </row>
    <row r="748" spans="9:43" ht="14.5" x14ac:dyDescent="0.35">
      <c r="I748" s="1"/>
      <c r="J748" s="1"/>
      <c r="L748" s="13"/>
      <c r="N748" s="10"/>
      <c r="O748" s="1"/>
      <c r="P748" s="1"/>
      <c r="Q748" s="1"/>
      <c r="R748" s="7"/>
      <c r="S748" s="7"/>
      <c r="T748" s="7"/>
      <c r="U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6"/>
    </row>
    <row r="749" spans="9:43" ht="14.5" x14ac:dyDescent="0.35">
      <c r="I749" s="1"/>
      <c r="J749" s="1"/>
      <c r="L749" s="13"/>
      <c r="N749" s="10"/>
      <c r="O749" s="1"/>
      <c r="P749" s="1"/>
      <c r="Q749" s="1"/>
      <c r="R749" s="7"/>
      <c r="S749" s="7"/>
      <c r="T749" s="7"/>
      <c r="U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6"/>
    </row>
    <row r="750" spans="9:43" ht="14.5" x14ac:dyDescent="0.35">
      <c r="I750" s="1"/>
      <c r="J750" s="1"/>
      <c r="L750" s="13"/>
      <c r="N750" s="10"/>
      <c r="O750" s="1"/>
      <c r="P750" s="1"/>
      <c r="Q750" s="1"/>
      <c r="R750" s="7"/>
      <c r="S750" s="7"/>
      <c r="T750" s="7"/>
      <c r="U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6"/>
    </row>
    <row r="751" spans="9:43" ht="14.5" x14ac:dyDescent="0.35">
      <c r="I751" s="1"/>
      <c r="J751" s="1"/>
      <c r="L751" s="13"/>
      <c r="N751" s="10"/>
      <c r="O751" s="1"/>
      <c r="P751" s="1"/>
      <c r="Q751" s="1"/>
      <c r="R751" s="7"/>
      <c r="S751" s="7"/>
      <c r="T751" s="7"/>
      <c r="U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6"/>
    </row>
    <row r="752" spans="9:43" ht="14.5" x14ac:dyDescent="0.35">
      <c r="I752" s="1"/>
      <c r="J752" s="1"/>
      <c r="L752" s="13"/>
      <c r="N752" s="10"/>
      <c r="O752" s="1"/>
      <c r="P752" s="1"/>
      <c r="Q752" s="1"/>
      <c r="R752" s="7"/>
      <c r="S752" s="7"/>
      <c r="T752" s="7"/>
      <c r="U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6"/>
    </row>
    <row r="753" spans="9:43" ht="14.5" x14ac:dyDescent="0.35">
      <c r="I753" s="1"/>
      <c r="J753" s="1"/>
      <c r="L753" s="13"/>
      <c r="N753" s="10"/>
      <c r="O753" s="1"/>
      <c r="P753" s="1"/>
      <c r="Q753" s="1"/>
      <c r="R753" s="7"/>
      <c r="S753" s="7"/>
      <c r="T753" s="7"/>
      <c r="U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6"/>
    </row>
    <row r="754" spans="9:43" x14ac:dyDescent="0.35">
      <c r="I754" s="1"/>
      <c r="J754" s="1"/>
      <c r="L754" s="13"/>
      <c r="N754" s="10"/>
      <c r="O754" s="1"/>
      <c r="P754" s="1"/>
      <c r="Q754" s="1"/>
      <c r="R754" s="7"/>
      <c r="S754" s="7"/>
      <c r="T754" s="7"/>
      <c r="U754" s="1"/>
      <c r="X754" s="1"/>
      <c r="Y754" s="1"/>
      <c r="Z754" s="1"/>
      <c r="AA754" s="1"/>
      <c r="AB754" s="1"/>
      <c r="AC754" s="2"/>
      <c r="AD754" s="2"/>
      <c r="AE754" s="2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6"/>
    </row>
    <row r="755" spans="9:43" x14ac:dyDescent="0.35">
      <c r="I755" s="1"/>
      <c r="J755" s="1"/>
      <c r="L755" s="13"/>
      <c r="N755" s="10"/>
      <c r="O755" s="1"/>
      <c r="P755" s="1"/>
      <c r="Q755" s="1"/>
      <c r="R755" s="7"/>
      <c r="S755" s="7"/>
      <c r="T755" s="7"/>
      <c r="U755" s="1"/>
      <c r="X755" s="1"/>
      <c r="Y755" s="1"/>
      <c r="Z755" s="1"/>
      <c r="AA755" s="1"/>
      <c r="AB755" s="1"/>
      <c r="AC755" s="2"/>
      <c r="AD755" s="2"/>
      <c r="AE755" s="2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6"/>
    </row>
    <row r="756" spans="9:43" x14ac:dyDescent="0.35">
      <c r="I756" s="1"/>
      <c r="J756" s="1"/>
      <c r="L756" s="13"/>
      <c r="N756" s="10"/>
      <c r="O756" s="1"/>
      <c r="P756" s="1"/>
      <c r="Q756" s="1"/>
      <c r="R756" s="7"/>
      <c r="S756" s="7"/>
      <c r="T756" s="7"/>
      <c r="U756" s="1"/>
      <c r="X756" s="1"/>
      <c r="Y756" s="1"/>
      <c r="Z756" s="1"/>
      <c r="AA756" s="1"/>
      <c r="AB756" s="1"/>
      <c r="AC756" s="2"/>
      <c r="AD756" s="2"/>
      <c r="AE756" s="2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6"/>
    </row>
    <row r="757" spans="9:43" x14ac:dyDescent="0.35">
      <c r="I757" s="1"/>
      <c r="J757" s="1"/>
      <c r="L757" s="13"/>
      <c r="N757" s="10"/>
      <c r="O757" s="1"/>
      <c r="P757" s="1"/>
      <c r="Q757" s="1"/>
      <c r="R757" s="7"/>
      <c r="S757" s="7"/>
      <c r="T757" s="7"/>
      <c r="U757" s="1"/>
      <c r="X757" s="1"/>
      <c r="Y757" s="1"/>
      <c r="Z757" s="1"/>
      <c r="AA757" s="1"/>
      <c r="AB757" s="1"/>
      <c r="AC757" s="2"/>
      <c r="AD757" s="2"/>
      <c r="AE757" s="2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6"/>
    </row>
    <row r="758" spans="9:43" x14ac:dyDescent="0.35">
      <c r="I758" s="1"/>
      <c r="J758" s="1"/>
      <c r="L758" s="13"/>
      <c r="N758" s="10"/>
      <c r="O758" s="1"/>
      <c r="P758" s="1"/>
      <c r="Q758" s="1"/>
      <c r="R758" s="7"/>
      <c r="S758" s="7"/>
      <c r="T758" s="7"/>
      <c r="U758" s="1"/>
      <c r="X758" s="1"/>
      <c r="Y758" s="1"/>
      <c r="Z758" s="1"/>
      <c r="AA758" s="1"/>
      <c r="AB758" s="1"/>
      <c r="AC758" s="2"/>
      <c r="AD758" s="2"/>
      <c r="AE758" s="2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6"/>
    </row>
    <row r="759" spans="9:43" x14ac:dyDescent="0.35">
      <c r="I759" s="1"/>
      <c r="J759" s="1"/>
      <c r="L759" s="13"/>
      <c r="N759" s="10"/>
      <c r="O759" s="1"/>
      <c r="P759" s="1"/>
      <c r="Q759" s="1"/>
      <c r="R759" s="7"/>
      <c r="S759" s="7"/>
      <c r="T759" s="7"/>
      <c r="U759" s="1"/>
      <c r="X759" s="1"/>
      <c r="Y759" s="1"/>
      <c r="Z759" s="1"/>
      <c r="AA759" s="1"/>
      <c r="AB759" s="1"/>
      <c r="AC759" s="2"/>
      <c r="AD759" s="2"/>
      <c r="AE759" s="2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6"/>
    </row>
    <row r="760" spans="9:43" x14ac:dyDescent="0.35">
      <c r="I760" s="1"/>
      <c r="J760" s="1"/>
      <c r="L760" s="13"/>
      <c r="N760" s="10"/>
      <c r="O760" s="1"/>
      <c r="P760" s="1"/>
      <c r="Q760" s="1"/>
      <c r="R760" s="7"/>
      <c r="S760" s="7"/>
      <c r="T760" s="7"/>
      <c r="U760" s="1"/>
      <c r="X760" s="1"/>
      <c r="Y760" s="1"/>
      <c r="Z760" s="1"/>
      <c r="AA760" s="1"/>
      <c r="AB760" s="1"/>
      <c r="AC760" s="2"/>
      <c r="AD760" s="2"/>
      <c r="AE760" s="2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6"/>
    </row>
    <row r="761" spans="9:43" x14ac:dyDescent="0.35">
      <c r="I761" s="1"/>
      <c r="J761" s="1"/>
      <c r="L761" s="13"/>
      <c r="N761" s="10"/>
      <c r="O761" s="1"/>
      <c r="P761" s="1"/>
      <c r="Q761" s="1"/>
      <c r="R761" s="7"/>
      <c r="S761" s="7"/>
      <c r="T761" s="7"/>
      <c r="U761" s="1"/>
      <c r="X761" s="1"/>
      <c r="Y761" s="1"/>
      <c r="Z761" s="1"/>
      <c r="AA761" s="1"/>
      <c r="AB761" s="1"/>
      <c r="AC761" s="2"/>
      <c r="AD761" s="2"/>
      <c r="AE761" s="2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6"/>
    </row>
    <row r="762" spans="9:43" ht="14.5" x14ac:dyDescent="0.35">
      <c r="I762" s="1"/>
      <c r="J762" s="1"/>
      <c r="L762" s="13"/>
      <c r="N762" s="10"/>
      <c r="O762" s="1"/>
      <c r="P762" s="1"/>
      <c r="Q762" s="1"/>
      <c r="R762" s="7"/>
      <c r="S762" s="7"/>
      <c r="T762" s="7"/>
      <c r="U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5"/>
    </row>
    <row r="763" spans="9:43" ht="14.5" x14ac:dyDescent="0.35">
      <c r="I763" s="1"/>
      <c r="J763" s="1"/>
      <c r="L763" s="13"/>
      <c r="N763" s="10"/>
      <c r="O763" s="1"/>
      <c r="P763" s="1"/>
      <c r="Q763" s="1"/>
      <c r="R763" s="7"/>
      <c r="S763" s="7"/>
      <c r="T763" s="7"/>
      <c r="U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5"/>
    </row>
    <row r="764" spans="9:43" ht="14.5" x14ac:dyDescent="0.35">
      <c r="I764" s="1"/>
      <c r="J764" s="1"/>
      <c r="L764" s="13"/>
      <c r="N764" s="10"/>
      <c r="O764" s="1"/>
      <c r="P764" s="1"/>
      <c r="Q764" s="1"/>
      <c r="R764" s="7"/>
      <c r="S764" s="7"/>
      <c r="T764" s="7"/>
      <c r="U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5"/>
    </row>
    <row r="765" spans="9:43" ht="14.5" x14ac:dyDescent="0.35">
      <c r="I765" s="1"/>
      <c r="J765" s="1"/>
      <c r="L765" s="13"/>
      <c r="N765" s="10"/>
      <c r="O765" s="1"/>
      <c r="P765" s="1"/>
      <c r="Q765" s="1"/>
      <c r="R765" s="7"/>
      <c r="S765" s="7"/>
      <c r="T765" s="7"/>
      <c r="U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5"/>
    </row>
    <row r="766" spans="9:43" ht="14.5" x14ac:dyDescent="0.35">
      <c r="I766" s="1"/>
      <c r="J766" s="1"/>
      <c r="L766" s="13"/>
      <c r="N766" s="10"/>
      <c r="O766" s="1"/>
      <c r="P766" s="1"/>
      <c r="Q766" s="1"/>
      <c r="R766" s="7"/>
      <c r="S766" s="7"/>
      <c r="T766" s="7"/>
      <c r="U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5"/>
    </row>
    <row r="767" spans="9:43" ht="14.5" x14ac:dyDescent="0.35">
      <c r="I767" s="1"/>
      <c r="J767" s="1"/>
      <c r="L767" s="13"/>
      <c r="N767" s="10"/>
      <c r="O767" s="1"/>
      <c r="P767" s="1"/>
      <c r="Q767" s="1"/>
      <c r="R767" s="7"/>
      <c r="S767" s="7"/>
      <c r="T767" s="7"/>
      <c r="U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5"/>
    </row>
    <row r="768" spans="9:43" ht="14.5" x14ac:dyDescent="0.35">
      <c r="I768" s="1"/>
      <c r="J768" s="1"/>
      <c r="L768" s="13"/>
      <c r="N768" s="10"/>
      <c r="O768" s="1"/>
      <c r="P768" s="1"/>
      <c r="Q768" s="1"/>
      <c r="R768" s="7"/>
      <c r="S768" s="7"/>
      <c r="T768" s="7"/>
      <c r="U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5"/>
    </row>
    <row r="769" spans="9:43" ht="14.5" x14ac:dyDescent="0.35">
      <c r="I769" s="1"/>
      <c r="J769" s="1"/>
      <c r="L769" s="13"/>
      <c r="N769" s="10"/>
      <c r="O769" s="1"/>
      <c r="P769" s="1"/>
      <c r="Q769" s="1"/>
      <c r="R769" s="7"/>
      <c r="S769" s="7"/>
      <c r="T769" s="7"/>
      <c r="U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5"/>
    </row>
    <row r="770" spans="9:43" ht="14.5" x14ac:dyDescent="0.35">
      <c r="I770" s="1"/>
      <c r="J770" s="1"/>
      <c r="L770" s="13"/>
      <c r="N770" s="10"/>
      <c r="O770" s="1"/>
      <c r="P770" s="1"/>
      <c r="Q770" s="1"/>
      <c r="R770" s="7"/>
      <c r="S770" s="7"/>
      <c r="T770" s="7"/>
      <c r="U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5"/>
    </row>
    <row r="771" spans="9:43" ht="14.5" x14ac:dyDescent="0.35">
      <c r="I771" s="1"/>
      <c r="J771" s="1"/>
      <c r="L771" s="13"/>
      <c r="N771" s="10"/>
      <c r="O771" s="1"/>
      <c r="P771" s="1"/>
      <c r="Q771" s="1"/>
      <c r="R771" s="7"/>
      <c r="S771" s="7"/>
      <c r="T771" s="7"/>
      <c r="U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5"/>
    </row>
    <row r="772" spans="9:43" ht="14.5" x14ac:dyDescent="0.35">
      <c r="I772" s="1"/>
      <c r="J772" s="1"/>
      <c r="L772" s="13"/>
      <c r="N772" s="10"/>
      <c r="O772" s="1"/>
      <c r="P772" s="1"/>
      <c r="Q772" s="1"/>
      <c r="R772" s="7"/>
      <c r="S772" s="7"/>
      <c r="T772" s="7"/>
      <c r="U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5"/>
    </row>
    <row r="773" spans="9:43" ht="14.5" x14ac:dyDescent="0.35">
      <c r="I773" s="1"/>
      <c r="J773" s="1"/>
      <c r="L773" s="13"/>
      <c r="N773" s="10"/>
      <c r="O773" s="1"/>
      <c r="P773" s="1"/>
      <c r="Q773" s="1"/>
      <c r="R773" s="7"/>
      <c r="S773" s="7"/>
      <c r="T773" s="7"/>
      <c r="U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5"/>
    </row>
    <row r="774" spans="9:43" ht="14.5" x14ac:dyDescent="0.35">
      <c r="I774" s="1"/>
      <c r="J774" s="1"/>
      <c r="L774" s="13"/>
      <c r="N774" s="10"/>
      <c r="O774" s="1"/>
      <c r="P774" s="1"/>
      <c r="Q774" s="1"/>
      <c r="R774" s="7"/>
      <c r="S774" s="7"/>
      <c r="T774" s="7"/>
      <c r="U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5"/>
    </row>
    <row r="775" spans="9:43" ht="14.5" x14ac:dyDescent="0.35">
      <c r="I775" s="1"/>
      <c r="J775" s="1"/>
      <c r="L775" s="13"/>
      <c r="N775" s="10"/>
      <c r="O775" s="1"/>
      <c r="P775" s="1"/>
      <c r="Q775" s="1"/>
      <c r="R775" s="7"/>
      <c r="S775" s="7"/>
      <c r="T775" s="7"/>
      <c r="U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5"/>
    </row>
    <row r="776" spans="9:43" ht="14.5" x14ac:dyDescent="0.35">
      <c r="I776" s="1"/>
      <c r="J776" s="1"/>
      <c r="L776" s="13"/>
      <c r="N776" s="10"/>
      <c r="O776" s="1"/>
      <c r="P776" s="1"/>
      <c r="Q776" s="1"/>
      <c r="R776" s="7"/>
      <c r="S776" s="7"/>
      <c r="T776" s="7"/>
      <c r="U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5"/>
    </row>
    <row r="777" spans="9:43" ht="14.5" x14ac:dyDescent="0.35">
      <c r="I777" s="1"/>
      <c r="J777" s="1"/>
      <c r="L777" s="13"/>
      <c r="N777" s="10"/>
      <c r="O777" s="1"/>
      <c r="P777" s="1"/>
      <c r="Q777" s="1"/>
      <c r="R777" s="7"/>
      <c r="S777" s="7"/>
      <c r="T777" s="7"/>
      <c r="U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5"/>
    </row>
    <row r="778" spans="9:43" ht="14.5" x14ac:dyDescent="0.35">
      <c r="I778" s="1"/>
      <c r="J778" s="1"/>
      <c r="L778" s="13"/>
      <c r="N778" s="10"/>
      <c r="O778" s="1"/>
      <c r="P778" s="1"/>
      <c r="Q778" s="1"/>
      <c r="R778" s="7"/>
      <c r="S778" s="7"/>
      <c r="T778" s="7"/>
      <c r="U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5"/>
    </row>
    <row r="779" spans="9:43" ht="14.5" x14ac:dyDescent="0.35">
      <c r="I779" s="1"/>
      <c r="J779" s="1"/>
      <c r="L779" s="13"/>
      <c r="N779" s="10"/>
      <c r="O779" s="1"/>
      <c r="P779" s="1"/>
      <c r="Q779" s="1"/>
      <c r="R779" s="7"/>
      <c r="S779" s="7"/>
      <c r="T779" s="7"/>
      <c r="U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5"/>
    </row>
    <row r="780" spans="9:43" ht="14.5" x14ac:dyDescent="0.35">
      <c r="I780" s="1"/>
      <c r="J780" s="1"/>
      <c r="L780" s="13"/>
      <c r="N780" s="10"/>
      <c r="O780" s="1"/>
      <c r="P780" s="1"/>
      <c r="Q780" s="1"/>
      <c r="R780" s="7"/>
      <c r="S780" s="7"/>
      <c r="T780" s="7"/>
      <c r="U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5"/>
    </row>
    <row r="781" spans="9:43" ht="14.5" x14ac:dyDescent="0.35">
      <c r="I781" s="1"/>
      <c r="J781" s="1"/>
      <c r="L781" s="13"/>
      <c r="N781" s="10"/>
      <c r="O781" s="1"/>
      <c r="P781" s="1"/>
      <c r="Q781" s="1"/>
      <c r="R781" s="7"/>
      <c r="S781" s="7"/>
      <c r="T781" s="7"/>
      <c r="U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5"/>
    </row>
    <row r="782" spans="9:43" ht="14.5" x14ac:dyDescent="0.35">
      <c r="I782" s="1"/>
      <c r="J782" s="1"/>
      <c r="L782" s="13"/>
      <c r="N782" s="10"/>
      <c r="O782" s="1"/>
      <c r="P782" s="1"/>
      <c r="Q782" s="1"/>
      <c r="R782" s="7"/>
      <c r="S782" s="7"/>
      <c r="T782" s="7"/>
      <c r="U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5"/>
    </row>
    <row r="783" spans="9:43" ht="14.5" x14ac:dyDescent="0.35">
      <c r="I783" s="1"/>
      <c r="J783" s="1"/>
      <c r="L783" s="13"/>
      <c r="N783" s="10"/>
      <c r="O783" s="1"/>
      <c r="P783" s="1"/>
      <c r="Q783" s="1"/>
      <c r="R783" s="7"/>
      <c r="S783" s="7"/>
      <c r="T783" s="7"/>
      <c r="U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5"/>
    </row>
    <row r="784" spans="9:43" ht="14.5" x14ac:dyDescent="0.35">
      <c r="I784" s="1"/>
      <c r="J784" s="1"/>
      <c r="L784" s="13"/>
      <c r="N784" s="10"/>
      <c r="O784" s="1"/>
      <c r="P784" s="1"/>
      <c r="Q784" s="1"/>
      <c r="R784" s="7"/>
      <c r="S784" s="7"/>
      <c r="T784" s="7"/>
      <c r="U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5"/>
    </row>
    <row r="785" spans="9:43" ht="14.5" x14ac:dyDescent="0.35">
      <c r="I785" s="1"/>
      <c r="J785" s="1"/>
      <c r="L785" s="13"/>
      <c r="N785" s="10"/>
      <c r="O785" s="1"/>
      <c r="P785" s="1"/>
      <c r="Q785" s="1"/>
      <c r="R785" s="7"/>
      <c r="S785" s="7"/>
      <c r="T785" s="7"/>
      <c r="U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5"/>
    </row>
    <row r="786" spans="9:43" ht="14.5" x14ac:dyDescent="0.35">
      <c r="I786" s="1"/>
      <c r="J786" s="1"/>
      <c r="L786" s="13"/>
      <c r="N786" s="10"/>
      <c r="O786" s="1"/>
      <c r="P786" s="1"/>
      <c r="Q786" s="1"/>
      <c r="R786" s="7"/>
      <c r="S786" s="7"/>
      <c r="T786" s="7"/>
      <c r="U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6"/>
    </row>
    <row r="787" spans="9:43" ht="14.5" x14ac:dyDescent="0.35">
      <c r="I787" s="1"/>
      <c r="J787" s="1"/>
      <c r="L787" s="13"/>
      <c r="N787" s="10"/>
      <c r="O787" s="1"/>
      <c r="P787" s="1"/>
      <c r="Q787" s="1"/>
      <c r="R787" s="7"/>
      <c r="S787" s="7"/>
      <c r="T787" s="7"/>
      <c r="U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6"/>
    </row>
    <row r="788" spans="9:43" ht="14.5" x14ac:dyDescent="0.35">
      <c r="I788" s="1"/>
      <c r="J788" s="1"/>
      <c r="L788" s="13"/>
      <c r="N788" s="10"/>
      <c r="O788" s="1"/>
      <c r="P788" s="1"/>
      <c r="Q788" s="1"/>
      <c r="R788" s="7"/>
      <c r="S788" s="7"/>
      <c r="T788" s="7"/>
      <c r="U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6"/>
    </row>
    <row r="789" spans="9:43" ht="14.5" x14ac:dyDescent="0.35">
      <c r="I789" s="1"/>
      <c r="J789" s="1"/>
      <c r="L789" s="13"/>
      <c r="N789" s="10"/>
      <c r="O789" s="1"/>
      <c r="P789" s="1"/>
      <c r="Q789" s="1"/>
      <c r="R789" s="7"/>
      <c r="S789" s="7"/>
      <c r="T789" s="7"/>
      <c r="U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6"/>
    </row>
    <row r="790" spans="9:43" ht="14.5" x14ac:dyDescent="0.35">
      <c r="I790" s="1"/>
      <c r="J790" s="1"/>
      <c r="L790" s="13"/>
      <c r="N790" s="10"/>
      <c r="O790" s="1"/>
      <c r="P790" s="1"/>
      <c r="Q790" s="1"/>
      <c r="R790" s="7"/>
      <c r="S790" s="7"/>
      <c r="T790" s="7"/>
      <c r="U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6"/>
    </row>
    <row r="791" spans="9:43" ht="14.5" x14ac:dyDescent="0.35">
      <c r="I791" s="1"/>
      <c r="J791" s="1"/>
      <c r="L791" s="13"/>
      <c r="N791" s="10"/>
      <c r="O791" s="1"/>
      <c r="P791" s="1"/>
      <c r="Q791" s="1"/>
      <c r="R791" s="7"/>
      <c r="S791" s="7"/>
      <c r="T791" s="7"/>
      <c r="U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6"/>
    </row>
    <row r="792" spans="9:43" ht="14.5" x14ac:dyDescent="0.35">
      <c r="I792" s="1"/>
      <c r="J792" s="1"/>
      <c r="L792" s="13"/>
      <c r="N792" s="10"/>
      <c r="O792" s="1"/>
      <c r="P792" s="1"/>
      <c r="Q792" s="1"/>
      <c r="R792" s="7"/>
      <c r="S792" s="7"/>
      <c r="T792" s="7"/>
      <c r="U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6"/>
    </row>
    <row r="793" spans="9:43" ht="14.5" x14ac:dyDescent="0.35">
      <c r="I793" s="1"/>
      <c r="J793" s="1"/>
      <c r="L793" s="13"/>
      <c r="N793" s="10"/>
      <c r="O793" s="1"/>
      <c r="P793" s="1"/>
      <c r="Q793" s="1"/>
      <c r="R793" s="7"/>
      <c r="S793" s="7"/>
      <c r="T793" s="7"/>
      <c r="U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6"/>
    </row>
    <row r="794" spans="9:43" x14ac:dyDescent="0.35">
      <c r="I794" s="1"/>
      <c r="J794" s="1"/>
      <c r="L794" s="13"/>
      <c r="N794" s="10"/>
      <c r="O794" s="1"/>
      <c r="P794" s="1"/>
      <c r="Q794" s="1"/>
      <c r="R794" s="7"/>
      <c r="S794" s="7"/>
      <c r="T794" s="7"/>
      <c r="U794" s="1"/>
      <c r="X794" s="1"/>
      <c r="Y794" s="1"/>
      <c r="Z794" s="1"/>
      <c r="AA794" s="1"/>
      <c r="AB794" s="1"/>
      <c r="AC794" s="2"/>
      <c r="AD794" s="2"/>
      <c r="AE794" s="2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6"/>
    </row>
    <row r="795" spans="9:43" x14ac:dyDescent="0.35">
      <c r="I795" s="1"/>
      <c r="J795" s="1"/>
      <c r="L795" s="13"/>
      <c r="N795" s="10"/>
      <c r="O795" s="1"/>
      <c r="P795" s="1"/>
      <c r="Q795" s="1"/>
      <c r="R795" s="7"/>
      <c r="S795" s="7"/>
      <c r="T795" s="7"/>
      <c r="U795" s="1"/>
      <c r="X795" s="1"/>
      <c r="Y795" s="1"/>
      <c r="Z795" s="1"/>
      <c r="AA795" s="1"/>
      <c r="AB795" s="1"/>
      <c r="AC795" s="2"/>
      <c r="AD795" s="2"/>
      <c r="AE795" s="2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6"/>
    </row>
    <row r="796" spans="9:43" x14ac:dyDescent="0.35">
      <c r="I796" s="1"/>
      <c r="J796" s="1"/>
      <c r="L796" s="13"/>
      <c r="N796" s="10"/>
      <c r="O796" s="1"/>
      <c r="P796" s="1"/>
      <c r="Q796" s="1"/>
      <c r="R796" s="7"/>
      <c r="S796" s="7"/>
      <c r="T796" s="7"/>
      <c r="U796" s="1"/>
      <c r="X796" s="1"/>
      <c r="Y796" s="1"/>
      <c r="Z796" s="1"/>
      <c r="AA796" s="1"/>
      <c r="AB796" s="1"/>
      <c r="AC796" s="2"/>
      <c r="AD796" s="2"/>
      <c r="AE796" s="2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6"/>
    </row>
    <row r="797" spans="9:43" x14ac:dyDescent="0.35">
      <c r="I797" s="1"/>
      <c r="J797" s="1"/>
      <c r="L797" s="13"/>
      <c r="N797" s="10"/>
      <c r="O797" s="1"/>
      <c r="P797" s="1"/>
      <c r="Q797" s="1"/>
      <c r="R797" s="7"/>
      <c r="S797" s="7"/>
      <c r="T797" s="7"/>
      <c r="U797" s="1"/>
      <c r="X797" s="1"/>
      <c r="Y797" s="1"/>
      <c r="Z797" s="1"/>
      <c r="AA797" s="1"/>
      <c r="AB797" s="1"/>
      <c r="AC797" s="2"/>
      <c r="AD797" s="2"/>
      <c r="AE797" s="2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6"/>
    </row>
    <row r="798" spans="9:43" x14ac:dyDescent="0.35">
      <c r="I798" s="1"/>
      <c r="J798" s="1"/>
      <c r="L798" s="13"/>
      <c r="N798" s="10"/>
      <c r="O798" s="1"/>
      <c r="P798" s="1"/>
      <c r="Q798" s="1"/>
      <c r="R798" s="7"/>
      <c r="S798" s="7"/>
      <c r="T798" s="7"/>
      <c r="U798" s="1"/>
      <c r="X798" s="1"/>
      <c r="Y798" s="1"/>
      <c r="Z798" s="1"/>
      <c r="AA798" s="1"/>
      <c r="AB798" s="1"/>
      <c r="AC798" s="2"/>
      <c r="AD798" s="2"/>
      <c r="AE798" s="2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6"/>
    </row>
    <row r="799" spans="9:43" x14ac:dyDescent="0.35">
      <c r="I799" s="1"/>
      <c r="J799" s="1"/>
      <c r="L799" s="13"/>
      <c r="N799" s="10"/>
      <c r="O799" s="1"/>
      <c r="P799" s="1"/>
      <c r="Q799" s="1"/>
      <c r="R799" s="7"/>
      <c r="S799" s="7"/>
      <c r="T799" s="7"/>
      <c r="U799" s="1"/>
      <c r="X799" s="1"/>
      <c r="Y799" s="1"/>
      <c r="Z799" s="1"/>
      <c r="AA799" s="1"/>
      <c r="AB799" s="1"/>
      <c r="AC799" s="2"/>
      <c r="AD799" s="2"/>
      <c r="AE799" s="2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6"/>
    </row>
    <row r="800" spans="9:43" x14ac:dyDescent="0.35">
      <c r="I800" s="1"/>
      <c r="J800" s="1"/>
      <c r="L800" s="13"/>
      <c r="N800" s="10"/>
      <c r="O800" s="1"/>
      <c r="P800" s="1"/>
      <c r="Q800" s="1"/>
      <c r="R800" s="7"/>
      <c r="S800" s="7"/>
      <c r="T800" s="7"/>
      <c r="U800" s="1"/>
      <c r="X800" s="1"/>
      <c r="Y800" s="1"/>
      <c r="Z800" s="1"/>
      <c r="AA800" s="1"/>
      <c r="AB800" s="1"/>
      <c r="AC800" s="2"/>
      <c r="AD800" s="2"/>
      <c r="AE800" s="2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6"/>
    </row>
    <row r="801" spans="9:43" x14ac:dyDescent="0.35">
      <c r="I801" s="1"/>
      <c r="J801" s="1"/>
      <c r="L801" s="13"/>
      <c r="N801" s="10"/>
      <c r="O801" s="1"/>
      <c r="P801" s="1"/>
      <c r="Q801" s="1"/>
      <c r="R801" s="7"/>
      <c r="S801" s="7"/>
      <c r="T801" s="7"/>
      <c r="U801" s="1"/>
      <c r="X801" s="1"/>
      <c r="Y801" s="1"/>
      <c r="Z801" s="1"/>
      <c r="AA801" s="1"/>
      <c r="AB801" s="1"/>
      <c r="AC801" s="2"/>
      <c r="AD801" s="2"/>
      <c r="AE801" s="2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6"/>
    </row>
    <row r="802" spans="9:43" ht="14.5" x14ac:dyDescent="0.35">
      <c r="I802" s="1"/>
      <c r="J802" s="1"/>
      <c r="L802" s="13"/>
      <c r="N802" s="10"/>
      <c r="O802" s="1"/>
      <c r="P802" s="1"/>
      <c r="Q802" s="1"/>
      <c r="R802" s="7"/>
      <c r="S802" s="7"/>
      <c r="T802" s="7"/>
      <c r="U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5"/>
    </row>
    <row r="803" spans="9:43" ht="14.5" x14ac:dyDescent="0.35">
      <c r="I803" s="1"/>
      <c r="J803" s="1"/>
      <c r="L803" s="13"/>
      <c r="N803" s="10"/>
      <c r="O803" s="1"/>
      <c r="P803" s="1"/>
      <c r="Q803" s="1"/>
      <c r="R803" s="7"/>
      <c r="S803" s="7"/>
      <c r="T803" s="7"/>
      <c r="U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5"/>
    </row>
    <row r="804" spans="9:43" ht="14.5" x14ac:dyDescent="0.35">
      <c r="I804" s="1"/>
      <c r="J804" s="1"/>
      <c r="L804" s="13"/>
      <c r="N804" s="10"/>
      <c r="O804" s="1"/>
      <c r="P804" s="1"/>
      <c r="Q804" s="1"/>
      <c r="R804" s="7"/>
      <c r="S804" s="7"/>
      <c r="T804" s="7"/>
      <c r="U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5"/>
    </row>
    <row r="805" spans="9:43" ht="14.5" x14ac:dyDescent="0.35">
      <c r="I805" s="1"/>
      <c r="J805" s="1"/>
      <c r="L805" s="13"/>
      <c r="N805" s="10"/>
      <c r="O805" s="1"/>
      <c r="P805" s="1"/>
      <c r="Q805" s="1"/>
      <c r="R805" s="7"/>
      <c r="S805" s="7"/>
      <c r="T805" s="7"/>
      <c r="U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5"/>
    </row>
    <row r="806" spans="9:43" ht="14.5" x14ac:dyDescent="0.35">
      <c r="I806" s="1"/>
      <c r="J806" s="1"/>
      <c r="L806" s="13"/>
      <c r="N806" s="10"/>
      <c r="O806" s="1"/>
      <c r="P806" s="1"/>
      <c r="Q806" s="1"/>
      <c r="R806" s="7"/>
      <c r="S806" s="7"/>
      <c r="T806" s="7"/>
      <c r="U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5"/>
    </row>
    <row r="807" spans="9:43" ht="14.5" x14ac:dyDescent="0.35">
      <c r="I807" s="1"/>
      <c r="J807" s="1"/>
      <c r="L807" s="13"/>
      <c r="N807" s="10"/>
      <c r="O807" s="1"/>
      <c r="P807" s="1"/>
      <c r="Q807" s="1"/>
      <c r="R807" s="7"/>
      <c r="S807" s="7"/>
      <c r="T807" s="7"/>
      <c r="U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5"/>
    </row>
    <row r="808" spans="9:43" ht="14.5" x14ac:dyDescent="0.35">
      <c r="I808" s="1"/>
      <c r="J808" s="1"/>
      <c r="L808" s="13"/>
      <c r="N808" s="10"/>
      <c r="O808" s="1"/>
      <c r="P808" s="1"/>
      <c r="Q808" s="1"/>
      <c r="R808" s="7"/>
      <c r="S808" s="7"/>
      <c r="T808" s="7"/>
      <c r="U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5"/>
    </row>
    <row r="809" spans="9:43" ht="14.5" x14ac:dyDescent="0.35">
      <c r="I809" s="1"/>
      <c r="J809" s="1"/>
      <c r="L809" s="13"/>
      <c r="N809" s="10"/>
      <c r="O809" s="1"/>
      <c r="P809" s="1"/>
      <c r="Q809" s="1"/>
      <c r="R809" s="7"/>
      <c r="S809" s="7"/>
      <c r="T809" s="7"/>
      <c r="U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5"/>
    </row>
    <row r="810" spans="9:43" ht="14.5" x14ac:dyDescent="0.35">
      <c r="I810" s="1"/>
      <c r="J810" s="1"/>
      <c r="L810" s="13"/>
      <c r="N810" s="10"/>
      <c r="O810" s="1"/>
      <c r="P810" s="1"/>
      <c r="Q810" s="1"/>
      <c r="R810" s="7"/>
      <c r="S810" s="7"/>
      <c r="T810" s="7"/>
      <c r="U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5"/>
    </row>
    <row r="811" spans="9:43" ht="14.5" x14ac:dyDescent="0.35">
      <c r="I811" s="1"/>
      <c r="J811" s="1"/>
      <c r="L811" s="13"/>
      <c r="N811" s="10"/>
      <c r="O811" s="1"/>
      <c r="P811" s="1"/>
      <c r="Q811" s="1"/>
      <c r="R811" s="7"/>
      <c r="S811" s="7"/>
      <c r="T811" s="7"/>
      <c r="U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5"/>
    </row>
    <row r="812" spans="9:43" ht="14.5" x14ac:dyDescent="0.35">
      <c r="I812" s="1"/>
      <c r="J812" s="1"/>
      <c r="L812" s="13"/>
      <c r="N812" s="10"/>
      <c r="O812" s="1"/>
      <c r="P812" s="1"/>
      <c r="Q812" s="1"/>
      <c r="R812" s="7"/>
      <c r="S812" s="7"/>
      <c r="T812" s="7"/>
      <c r="U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5"/>
    </row>
    <row r="813" spans="9:43" ht="14.5" x14ac:dyDescent="0.35">
      <c r="I813" s="1"/>
      <c r="J813" s="1"/>
      <c r="L813" s="13"/>
      <c r="N813" s="10"/>
      <c r="O813" s="1"/>
      <c r="P813" s="1"/>
      <c r="Q813" s="1"/>
      <c r="R813" s="7"/>
      <c r="S813" s="7"/>
      <c r="T813" s="7"/>
      <c r="U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5"/>
    </row>
    <row r="814" spans="9:43" ht="14.5" x14ac:dyDescent="0.35">
      <c r="I814" s="1"/>
      <c r="J814" s="1"/>
      <c r="L814" s="13"/>
      <c r="N814" s="10"/>
      <c r="O814" s="1"/>
      <c r="P814" s="1"/>
      <c r="Q814" s="1"/>
      <c r="R814" s="7"/>
      <c r="S814" s="7"/>
      <c r="T814" s="7"/>
      <c r="U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5"/>
    </row>
    <row r="815" spans="9:43" ht="14.5" x14ac:dyDescent="0.35">
      <c r="I815" s="1"/>
      <c r="J815" s="1"/>
      <c r="L815" s="13"/>
      <c r="N815" s="10"/>
      <c r="O815" s="1"/>
      <c r="P815" s="1"/>
      <c r="Q815" s="1"/>
      <c r="R815" s="7"/>
      <c r="S815" s="7"/>
      <c r="T815" s="7"/>
      <c r="U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5"/>
    </row>
    <row r="816" spans="9:43" ht="14.5" x14ac:dyDescent="0.35">
      <c r="I816" s="1"/>
      <c r="J816" s="1"/>
      <c r="L816" s="13"/>
      <c r="N816" s="10"/>
      <c r="O816" s="1"/>
      <c r="P816" s="1"/>
      <c r="Q816" s="1"/>
      <c r="R816" s="7"/>
      <c r="S816" s="7"/>
      <c r="T816" s="7"/>
      <c r="U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5"/>
    </row>
    <row r="817" spans="9:43" ht="14.5" x14ac:dyDescent="0.35">
      <c r="I817" s="1"/>
      <c r="J817" s="1"/>
      <c r="L817" s="13"/>
      <c r="N817" s="10"/>
      <c r="O817" s="1"/>
      <c r="P817" s="1"/>
      <c r="Q817" s="1"/>
      <c r="R817" s="7"/>
      <c r="S817" s="7"/>
      <c r="T817" s="7"/>
      <c r="U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5"/>
    </row>
    <row r="818" spans="9:43" ht="14.5" x14ac:dyDescent="0.35">
      <c r="I818" s="1"/>
      <c r="J818" s="1"/>
      <c r="L818" s="13"/>
      <c r="N818" s="10"/>
      <c r="O818" s="1"/>
      <c r="P818" s="1"/>
      <c r="Q818" s="1"/>
      <c r="R818" s="7"/>
      <c r="S818" s="7"/>
      <c r="T818" s="7"/>
      <c r="U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5"/>
    </row>
    <row r="819" spans="9:43" ht="14.5" x14ac:dyDescent="0.35">
      <c r="I819" s="1"/>
      <c r="J819" s="1"/>
      <c r="L819" s="13"/>
      <c r="N819" s="10"/>
      <c r="O819" s="1"/>
      <c r="P819" s="1"/>
      <c r="Q819" s="1"/>
      <c r="R819" s="7"/>
      <c r="S819" s="7"/>
      <c r="T819" s="7"/>
      <c r="U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5"/>
    </row>
    <row r="820" spans="9:43" ht="14.5" x14ac:dyDescent="0.35">
      <c r="I820" s="1"/>
      <c r="J820" s="1"/>
      <c r="L820" s="13"/>
      <c r="N820" s="10"/>
      <c r="O820" s="1"/>
      <c r="P820" s="1"/>
      <c r="Q820" s="1"/>
      <c r="R820" s="7"/>
      <c r="S820" s="7"/>
      <c r="T820" s="7"/>
      <c r="U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5"/>
    </row>
    <row r="821" spans="9:43" ht="14.5" x14ac:dyDescent="0.35">
      <c r="I821" s="1"/>
      <c r="J821" s="1"/>
      <c r="L821" s="13"/>
      <c r="N821" s="10"/>
      <c r="O821" s="1"/>
      <c r="P821" s="1"/>
      <c r="Q821" s="1"/>
      <c r="R821" s="7"/>
      <c r="S821" s="7"/>
      <c r="T821" s="7"/>
      <c r="U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5"/>
    </row>
    <row r="822" spans="9:43" ht="14.5" x14ac:dyDescent="0.35">
      <c r="I822" s="1"/>
      <c r="J822" s="1"/>
      <c r="L822" s="13"/>
      <c r="N822" s="10"/>
      <c r="O822" s="1"/>
      <c r="P822" s="1"/>
      <c r="Q822" s="1"/>
      <c r="R822" s="7"/>
      <c r="S822" s="7"/>
      <c r="T822" s="7"/>
      <c r="U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5"/>
    </row>
    <row r="823" spans="9:43" ht="14.5" x14ac:dyDescent="0.35">
      <c r="I823" s="1"/>
      <c r="J823" s="1"/>
      <c r="L823" s="13"/>
      <c r="N823" s="10"/>
      <c r="O823" s="1"/>
      <c r="P823" s="1"/>
      <c r="Q823" s="1"/>
      <c r="R823" s="7"/>
      <c r="S823" s="7"/>
      <c r="T823" s="7"/>
      <c r="U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5"/>
    </row>
    <row r="824" spans="9:43" ht="14.5" x14ac:dyDescent="0.35">
      <c r="I824" s="1"/>
      <c r="J824" s="1"/>
      <c r="L824" s="13"/>
      <c r="N824" s="10"/>
      <c r="O824" s="1"/>
      <c r="P824" s="1"/>
      <c r="Q824" s="1"/>
      <c r="R824" s="7"/>
      <c r="S824" s="7"/>
      <c r="T824" s="7"/>
      <c r="U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5"/>
    </row>
    <row r="825" spans="9:43" ht="14.5" x14ac:dyDescent="0.35">
      <c r="I825" s="1"/>
      <c r="J825" s="1"/>
      <c r="L825" s="13"/>
      <c r="N825" s="10"/>
      <c r="O825" s="1"/>
      <c r="P825" s="1"/>
      <c r="Q825" s="1"/>
      <c r="R825" s="7"/>
      <c r="S825" s="7"/>
      <c r="T825" s="7"/>
      <c r="U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5"/>
    </row>
    <row r="826" spans="9:43" ht="14.5" x14ac:dyDescent="0.35">
      <c r="I826" s="1"/>
      <c r="J826" s="1"/>
      <c r="L826" s="13"/>
      <c r="N826" s="10"/>
      <c r="O826" s="1"/>
      <c r="P826" s="1"/>
      <c r="Q826" s="1"/>
      <c r="R826" s="7"/>
      <c r="S826" s="7"/>
      <c r="T826" s="7"/>
      <c r="U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6"/>
    </row>
    <row r="827" spans="9:43" ht="14.5" x14ac:dyDescent="0.35">
      <c r="I827" s="1"/>
      <c r="J827" s="1"/>
      <c r="L827" s="13"/>
      <c r="N827" s="10"/>
      <c r="O827" s="1"/>
      <c r="P827" s="1"/>
      <c r="Q827" s="1"/>
      <c r="R827" s="7"/>
      <c r="S827" s="7"/>
      <c r="T827" s="7"/>
      <c r="U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6"/>
    </row>
    <row r="828" spans="9:43" ht="14.5" x14ac:dyDescent="0.35">
      <c r="I828" s="1"/>
      <c r="J828" s="1"/>
      <c r="L828" s="13"/>
      <c r="N828" s="10"/>
      <c r="O828" s="1"/>
      <c r="P828" s="1"/>
      <c r="Q828" s="1"/>
      <c r="R828" s="7"/>
      <c r="S828" s="7"/>
      <c r="T828" s="7"/>
      <c r="U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6"/>
    </row>
    <row r="829" spans="9:43" ht="14.5" x14ac:dyDescent="0.35">
      <c r="I829" s="1"/>
      <c r="J829" s="1"/>
      <c r="L829" s="13"/>
      <c r="N829" s="10"/>
      <c r="O829" s="1"/>
      <c r="P829" s="1"/>
      <c r="Q829" s="1"/>
      <c r="R829" s="7"/>
      <c r="S829" s="7"/>
      <c r="T829" s="7"/>
      <c r="U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6"/>
    </row>
    <row r="830" spans="9:43" ht="14.5" x14ac:dyDescent="0.35">
      <c r="I830" s="1"/>
      <c r="J830" s="1"/>
      <c r="L830" s="13"/>
      <c r="N830" s="10"/>
      <c r="O830" s="1"/>
      <c r="P830" s="1"/>
      <c r="Q830" s="1"/>
      <c r="R830" s="7"/>
      <c r="S830" s="7"/>
      <c r="T830" s="7"/>
      <c r="U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6"/>
    </row>
    <row r="831" spans="9:43" ht="14.5" x14ac:dyDescent="0.35">
      <c r="I831" s="1"/>
      <c r="J831" s="1"/>
      <c r="L831" s="13"/>
      <c r="N831" s="10"/>
      <c r="O831" s="1"/>
      <c r="P831" s="1"/>
      <c r="Q831" s="1"/>
      <c r="R831" s="7"/>
      <c r="S831" s="7"/>
      <c r="T831" s="7"/>
      <c r="U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6"/>
    </row>
    <row r="832" spans="9:43" ht="14.5" x14ac:dyDescent="0.35">
      <c r="I832" s="1"/>
      <c r="J832" s="1"/>
      <c r="L832" s="13"/>
      <c r="N832" s="10"/>
      <c r="O832" s="1"/>
      <c r="P832" s="1"/>
      <c r="Q832" s="1"/>
      <c r="R832" s="7"/>
      <c r="S832" s="7"/>
      <c r="T832" s="7"/>
      <c r="U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6"/>
    </row>
    <row r="833" spans="9:43" ht="14.5" x14ac:dyDescent="0.35">
      <c r="I833" s="1"/>
      <c r="J833" s="1"/>
      <c r="L833" s="13"/>
      <c r="N833" s="10"/>
      <c r="O833" s="1"/>
      <c r="P833" s="1"/>
      <c r="Q833" s="1"/>
      <c r="R833" s="7"/>
      <c r="S833" s="7"/>
      <c r="T833" s="7"/>
      <c r="U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6"/>
    </row>
    <row r="834" spans="9:43" x14ac:dyDescent="0.35">
      <c r="I834" s="1"/>
      <c r="J834" s="1"/>
      <c r="L834" s="13"/>
      <c r="N834" s="10"/>
      <c r="O834" s="1"/>
      <c r="P834" s="1"/>
      <c r="Q834" s="1"/>
      <c r="R834" s="7"/>
      <c r="S834" s="7"/>
      <c r="T834" s="7"/>
      <c r="U834" s="1"/>
      <c r="X834" s="1"/>
      <c r="Y834" s="1"/>
      <c r="Z834" s="1"/>
      <c r="AA834" s="1"/>
      <c r="AB834" s="1"/>
      <c r="AC834" s="2"/>
      <c r="AD834" s="2"/>
      <c r="AE834" s="2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6"/>
    </row>
    <row r="835" spans="9:43" x14ac:dyDescent="0.35">
      <c r="I835" s="1"/>
      <c r="J835" s="1"/>
      <c r="L835" s="13"/>
      <c r="N835" s="10"/>
      <c r="O835" s="1"/>
      <c r="P835" s="1"/>
      <c r="Q835" s="1"/>
      <c r="R835" s="7"/>
      <c r="S835" s="7"/>
      <c r="T835" s="7"/>
      <c r="U835" s="1"/>
      <c r="X835" s="1"/>
      <c r="Y835" s="1"/>
      <c r="Z835" s="1"/>
      <c r="AA835" s="1"/>
      <c r="AB835" s="1"/>
      <c r="AC835" s="2"/>
      <c r="AD835" s="2"/>
      <c r="AE835" s="2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6"/>
    </row>
    <row r="836" spans="9:43" x14ac:dyDescent="0.35">
      <c r="I836" s="1"/>
      <c r="J836" s="1"/>
      <c r="L836" s="13"/>
      <c r="N836" s="10"/>
      <c r="O836" s="1"/>
      <c r="P836" s="1"/>
      <c r="Q836" s="1"/>
      <c r="R836" s="7"/>
      <c r="S836" s="7"/>
      <c r="T836" s="7"/>
      <c r="U836" s="1"/>
      <c r="X836" s="1"/>
      <c r="Y836" s="1"/>
      <c r="Z836" s="1"/>
      <c r="AA836" s="1"/>
      <c r="AB836" s="1"/>
      <c r="AC836" s="2"/>
      <c r="AD836" s="2"/>
      <c r="AE836" s="2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6"/>
    </row>
    <row r="837" spans="9:43" x14ac:dyDescent="0.35">
      <c r="I837" s="1"/>
      <c r="J837" s="1"/>
      <c r="L837" s="13"/>
      <c r="N837" s="10"/>
      <c r="O837" s="1"/>
      <c r="P837" s="1"/>
      <c r="Q837" s="1"/>
      <c r="R837" s="7"/>
      <c r="S837" s="7"/>
      <c r="T837" s="7"/>
      <c r="U837" s="1"/>
      <c r="X837" s="1"/>
      <c r="Y837" s="1"/>
      <c r="Z837" s="1"/>
      <c r="AA837" s="1"/>
      <c r="AB837" s="1"/>
      <c r="AC837" s="2"/>
      <c r="AD837" s="2"/>
      <c r="AE837" s="2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6"/>
    </row>
    <row r="838" spans="9:43" x14ac:dyDescent="0.35">
      <c r="I838" s="1"/>
      <c r="J838" s="1"/>
      <c r="L838" s="13"/>
      <c r="N838" s="10"/>
      <c r="O838" s="1"/>
      <c r="P838" s="1"/>
      <c r="Q838" s="1"/>
      <c r="R838" s="7"/>
      <c r="S838" s="7"/>
      <c r="T838" s="7"/>
      <c r="U838" s="1"/>
      <c r="X838" s="1"/>
      <c r="Y838" s="1"/>
      <c r="Z838" s="1"/>
      <c r="AA838" s="1"/>
      <c r="AB838" s="1"/>
      <c r="AC838" s="2"/>
      <c r="AD838" s="2"/>
      <c r="AE838" s="2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6"/>
    </row>
    <row r="839" spans="9:43" x14ac:dyDescent="0.35">
      <c r="I839" s="1"/>
      <c r="J839" s="1"/>
      <c r="L839" s="13"/>
      <c r="N839" s="10"/>
      <c r="O839" s="1"/>
      <c r="P839" s="1"/>
      <c r="Q839" s="1"/>
      <c r="R839" s="7"/>
      <c r="S839" s="7"/>
      <c r="T839" s="7"/>
      <c r="U839" s="1"/>
      <c r="X839" s="1"/>
      <c r="Y839" s="1"/>
      <c r="Z839" s="1"/>
      <c r="AA839" s="1"/>
      <c r="AB839" s="1"/>
      <c r="AC839" s="2"/>
      <c r="AD839" s="2"/>
      <c r="AE839" s="2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6"/>
    </row>
    <row r="840" spans="9:43" x14ac:dyDescent="0.35">
      <c r="I840" s="1"/>
      <c r="J840" s="1"/>
      <c r="L840" s="13"/>
      <c r="N840" s="10"/>
      <c r="O840" s="1"/>
      <c r="P840" s="1"/>
      <c r="Q840" s="1"/>
      <c r="R840" s="7"/>
      <c r="S840" s="7"/>
      <c r="T840" s="7"/>
      <c r="U840" s="1"/>
      <c r="X840" s="1"/>
      <c r="Y840" s="1"/>
      <c r="Z840" s="1"/>
      <c r="AA840" s="1"/>
      <c r="AB840" s="1"/>
      <c r="AC840" s="2"/>
      <c r="AD840" s="2"/>
      <c r="AE840" s="2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6"/>
    </row>
    <row r="841" spans="9:43" x14ac:dyDescent="0.35">
      <c r="I841" s="1"/>
      <c r="J841" s="1"/>
      <c r="L841" s="13"/>
      <c r="N841" s="10"/>
      <c r="O841" s="1"/>
      <c r="P841" s="1"/>
      <c r="Q841" s="1"/>
      <c r="R841" s="7"/>
      <c r="S841" s="7"/>
      <c r="T841" s="7"/>
      <c r="U841" s="1"/>
      <c r="X841" s="1"/>
      <c r="Y841" s="1"/>
      <c r="Z841" s="1"/>
      <c r="AA841" s="1"/>
      <c r="AB841" s="1"/>
      <c r="AC841" s="2"/>
      <c r="AD841" s="2"/>
      <c r="AE841" s="2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6"/>
    </row>
    <row r="842" spans="9:43" ht="14.5" x14ac:dyDescent="0.35">
      <c r="I842" s="1"/>
      <c r="J842" s="1"/>
      <c r="L842" s="13"/>
      <c r="N842" s="10"/>
      <c r="O842" s="1"/>
      <c r="P842" s="1"/>
      <c r="Q842" s="1"/>
      <c r="R842" s="7"/>
      <c r="S842" s="7"/>
      <c r="T842" s="7"/>
      <c r="U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5"/>
    </row>
    <row r="843" spans="9:43" ht="14.5" x14ac:dyDescent="0.35">
      <c r="I843" s="1"/>
      <c r="J843" s="1"/>
      <c r="L843" s="13"/>
      <c r="N843" s="10"/>
      <c r="O843" s="1"/>
      <c r="P843" s="1"/>
      <c r="Q843" s="1"/>
      <c r="R843" s="7"/>
      <c r="S843" s="7"/>
      <c r="T843" s="7"/>
      <c r="U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5"/>
    </row>
    <row r="844" spans="9:43" ht="14.5" x14ac:dyDescent="0.35">
      <c r="I844" s="1"/>
      <c r="J844" s="1"/>
      <c r="L844" s="13"/>
      <c r="N844" s="10"/>
      <c r="O844" s="1"/>
      <c r="P844" s="1"/>
      <c r="Q844" s="1"/>
      <c r="R844" s="7"/>
      <c r="S844" s="7"/>
      <c r="T844" s="7"/>
      <c r="U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5"/>
    </row>
    <row r="845" spans="9:43" ht="14.5" x14ac:dyDescent="0.35">
      <c r="I845" s="1"/>
      <c r="J845" s="1"/>
      <c r="L845" s="13"/>
      <c r="N845" s="10"/>
      <c r="O845" s="1"/>
      <c r="P845" s="1"/>
      <c r="Q845" s="1"/>
      <c r="R845" s="7"/>
      <c r="S845" s="7"/>
      <c r="T845" s="7"/>
      <c r="U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5"/>
    </row>
    <row r="846" spans="9:43" ht="14.5" x14ac:dyDescent="0.35">
      <c r="I846" s="1"/>
      <c r="J846" s="1"/>
      <c r="L846" s="13"/>
      <c r="N846" s="10"/>
      <c r="O846" s="1"/>
      <c r="P846" s="1"/>
      <c r="Q846" s="1"/>
      <c r="R846" s="7"/>
      <c r="S846" s="7"/>
      <c r="T846" s="7"/>
      <c r="U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5"/>
    </row>
    <row r="847" spans="9:43" ht="14.5" x14ac:dyDescent="0.35">
      <c r="I847" s="1"/>
      <c r="J847" s="1"/>
      <c r="L847" s="13"/>
      <c r="N847" s="10"/>
      <c r="O847" s="1"/>
      <c r="P847" s="1"/>
      <c r="Q847" s="1"/>
      <c r="R847" s="7"/>
      <c r="S847" s="7"/>
      <c r="T847" s="7"/>
      <c r="U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5"/>
    </row>
    <row r="848" spans="9:43" ht="14.5" x14ac:dyDescent="0.35">
      <c r="I848" s="1"/>
      <c r="J848" s="1"/>
      <c r="L848" s="13"/>
      <c r="N848" s="10"/>
      <c r="O848" s="1"/>
      <c r="P848" s="1"/>
      <c r="Q848" s="1"/>
      <c r="R848" s="7"/>
      <c r="S848" s="7"/>
      <c r="T848" s="7"/>
      <c r="U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5"/>
    </row>
    <row r="849" spans="9:43" ht="14.5" x14ac:dyDescent="0.35">
      <c r="I849" s="1"/>
      <c r="J849" s="1"/>
      <c r="L849" s="13"/>
      <c r="N849" s="10"/>
      <c r="O849" s="1"/>
      <c r="P849" s="1"/>
      <c r="Q849" s="1"/>
      <c r="R849" s="7"/>
      <c r="S849" s="7"/>
      <c r="T849" s="7"/>
      <c r="U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5"/>
    </row>
    <row r="850" spans="9:43" ht="14.5" x14ac:dyDescent="0.35">
      <c r="I850" s="1"/>
      <c r="J850" s="1"/>
      <c r="L850" s="13"/>
      <c r="N850" s="10"/>
      <c r="O850" s="1"/>
      <c r="P850" s="1"/>
      <c r="Q850" s="1"/>
      <c r="R850" s="7"/>
      <c r="S850" s="7"/>
      <c r="T850" s="7"/>
      <c r="U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5"/>
    </row>
    <row r="851" spans="9:43" ht="14.5" x14ac:dyDescent="0.35">
      <c r="I851" s="1"/>
      <c r="J851" s="1"/>
      <c r="L851" s="13"/>
      <c r="N851" s="10"/>
      <c r="O851" s="1"/>
      <c r="P851" s="1"/>
      <c r="Q851" s="1"/>
      <c r="R851" s="7"/>
      <c r="S851" s="7"/>
      <c r="T851" s="7"/>
      <c r="U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5"/>
    </row>
    <row r="852" spans="9:43" ht="14.5" x14ac:dyDescent="0.35">
      <c r="I852" s="1"/>
      <c r="J852" s="1"/>
      <c r="L852" s="13"/>
      <c r="N852" s="10"/>
      <c r="O852" s="1"/>
      <c r="P852" s="1"/>
      <c r="Q852" s="1"/>
      <c r="R852" s="7"/>
      <c r="S852" s="7"/>
      <c r="T852" s="7"/>
      <c r="U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5"/>
    </row>
    <row r="853" spans="9:43" ht="14.5" x14ac:dyDescent="0.35">
      <c r="I853" s="1"/>
      <c r="J853" s="1"/>
      <c r="L853" s="13"/>
      <c r="N853" s="10"/>
      <c r="O853" s="1"/>
      <c r="P853" s="1"/>
      <c r="Q853" s="1"/>
      <c r="R853" s="7"/>
      <c r="S853" s="7"/>
      <c r="T853" s="7"/>
      <c r="U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5"/>
    </row>
    <row r="854" spans="9:43" ht="14.5" x14ac:dyDescent="0.35">
      <c r="I854" s="1"/>
      <c r="J854" s="1"/>
      <c r="L854" s="13"/>
      <c r="N854" s="10"/>
      <c r="O854" s="1"/>
      <c r="P854" s="1"/>
      <c r="Q854" s="1"/>
      <c r="R854" s="7"/>
      <c r="S854" s="7"/>
      <c r="T854" s="7"/>
      <c r="U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5"/>
    </row>
    <row r="855" spans="9:43" ht="14.5" x14ac:dyDescent="0.35">
      <c r="I855" s="1"/>
      <c r="J855" s="1"/>
      <c r="L855" s="13"/>
      <c r="N855" s="10"/>
      <c r="O855" s="1"/>
      <c r="P855" s="1"/>
      <c r="Q855" s="1"/>
      <c r="R855" s="7"/>
      <c r="S855" s="7"/>
      <c r="T855" s="7"/>
      <c r="U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5"/>
    </row>
    <row r="856" spans="9:43" ht="14.5" x14ac:dyDescent="0.35">
      <c r="I856" s="1"/>
      <c r="J856" s="1"/>
      <c r="L856" s="13"/>
      <c r="N856" s="10"/>
      <c r="O856" s="1"/>
      <c r="P856" s="1"/>
      <c r="Q856" s="1"/>
      <c r="R856" s="7"/>
      <c r="S856" s="7"/>
      <c r="T856" s="7"/>
      <c r="U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5"/>
    </row>
    <row r="857" spans="9:43" ht="14.5" x14ac:dyDescent="0.35">
      <c r="I857" s="1"/>
      <c r="J857" s="1"/>
      <c r="L857" s="13"/>
      <c r="N857" s="10"/>
      <c r="O857" s="1"/>
      <c r="P857" s="1"/>
      <c r="Q857" s="1"/>
      <c r="R857" s="7"/>
      <c r="S857" s="7"/>
      <c r="T857" s="7"/>
      <c r="U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5"/>
    </row>
    <row r="858" spans="9:43" ht="14.5" x14ac:dyDescent="0.35">
      <c r="I858" s="1"/>
      <c r="J858" s="1"/>
      <c r="L858" s="13"/>
      <c r="N858" s="10"/>
      <c r="O858" s="1"/>
      <c r="P858" s="1"/>
      <c r="Q858" s="1"/>
      <c r="R858" s="7"/>
      <c r="S858" s="7"/>
      <c r="T858" s="7"/>
      <c r="U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5"/>
    </row>
    <row r="859" spans="9:43" ht="14.5" x14ac:dyDescent="0.35">
      <c r="I859" s="1"/>
      <c r="J859" s="1"/>
      <c r="L859" s="13"/>
      <c r="N859" s="10"/>
      <c r="O859" s="1"/>
      <c r="P859" s="1"/>
      <c r="Q859" s="1"/>
      <c r="R859" s="7"/>
      <c r="S859" s="7"/>
      <c r="T859" s="7"/>
      <c r="U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5"/>
    </row>
    <row r="860" spans="9:43" ht="14.5" x14ac:dyDescent="0.35">
      <c r="I860" s="1"/>
      <c r="J860" s="1"/>
      <c r="L860" s="13"/>
      <c r="N860" s="10"/>
      <c r="O860" s="1"/>
      <c r="P860" s="1"/>
      <c r="Q860" s="1"/>
      <c r="R860" s="7"/>
      <c r="S860" s="7"/>
      <c r="T860" s="7"/>
      <c r="U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5"/>
    </row>
    <row r="861" spans="9:43" ht="14.5" x14ac:dyDescent="0.35">
      <c r="I861" s="1"/>
      <c r="J861" s="1"/>
      <c r="L861" s="13"/>
      <c r="N861" s="10"/>
      <c r="O861" s="1"/>
      <c r="P861" s="1"/>
      <c r="Q861" s="1"/>
      <c r="R861" s="7"/>
      <c r="S861" s="7"/>
      <c r="T861" s="7"/>
      <c r="U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5"/>
    </row>
    <row r="862" spans="9:43" ht="14.5" x14ac:dyDescent="0.35">
      <c r="I862" s="1"/>
      <c r="J862" s="1"/>
      <c r="L862" s="13"/>
      <c r="N862" s="10"/>
      <c r="O862" s="1"/>
      <c r="P862" s="1"/>
      <c r="Q862" s="1"/>
      <c r="R862" s="7"/>
      <c r="S862" s="7"/>
      <c r="T862" s="7"/>
      <c r="U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5"/>
    </row>
    <row r="863" spans="9:43" ht="14.5" x14ac:dyDescent="0.35">
      <c r="I863" s="1"/>
      <c r="J863" s="1"/>
      <c r="L863" s="13"/>
      <c r="N863" s="10"/>
      <c r="O863" s="1"/>
      <c r="P863" s="1"/>
      <c r="Q863" s="1"/>
      <c r="R863" s="7"/>
      <c r="S863" s="7"/>
      <c r="T863" s="7"/>
      <c r="U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5"/>
    </row>
    <row r="864" spans="9:43" ht="14.5" x14ac:dyDescent="0.35">
      <c r="I864" s="1"/>
      <c r="J864" s="1"/>
      <c r="L864" s="13"/>
      <c r="N864" s="10"/>
      <c r="O864" s="1"/>
      <c r="P864" s="1"/>
      <c r="Q864" s="1"/>
      <c r="R864" s="7"/>
      <c r="S864" s="7"/>
      <c r="T864" s="7"/>
      <c r="U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5"/>
    </row>
    <row r="865" spans="9:43" ht="14.5" x14ac:dyDescent="0.35">
      <c r="I865" s="1"/>
      <c r="J865" s="1"/>
      <c r="L865" s="13"/>
      <c r="N865" s="10"/>
      <c r="O865" s="1"/>
      <c r="P865" s="1"/>
      <c r="Q865" s="1"/>
      <c r="R865" s="7"/>
      <c r="S865" s="7"/>
      <c r="T865" s="7"/>
      <c r="U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5"/>
    </row>
    <row r="866" spans="9:43" ht="14.5" x14ac:dyDescent="0.35">
      <c r="I866" s="1"/>
      <c r="J866" s="1"/>
      <c r="L866" s="13"/>
      <c r="N866" s="10"/>
      <c r="O866" s="1"/>
      <c r="P866" s="1"/>
      <c r="Q866" s="1"/>
      <c r="R866" s="7"/>
      <c r="S866" s="7"/>
      <c r="T866" s="7"/>
      <c r="U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6"/>
    </row>
    <row r="867" spans="9:43" ht="14.5" x14ac:dyDescent="0.35">
      <c r="I867" s="1"/>
      <c r="J867" s="1"/>
      <c r="L867" s="13"/>
      <c r="N867" s="10"/>
      <c r="O867" s="1"/>
      <c r="P867" s="1"/>
      <c r="Q867" s="1"/>
      <c r="R867" s="7"/>
      <c r="S867" s="7"/>
      <c r="T867" s="7"/>
      <c r="U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6"/>
    </row>
    <row r="868" spans="9:43" ht="14.5" x14ac:dyDescent="0.35">
      <c r="I868" s="1"/>
      <c r="J868" s="1"/>
      <c r="L868" s="13"/>
      <c r="N868" s="10"/>
      <c r="O868" s="1"/>
      <c r="P868" s="1"/>
      <c r="Q868" s="1"/>
      <c r="R868" s="7"/>
      <c r="S868" s="7"/>
      <c r="T868" s="7"/>
      <c r="U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6"/>
    </row>
    <row r="869" spans="9:43" ht="14.5" x14ac:dyDescent="0.35">
      <c r="I869" s="1"/>
      <c r="J869" s="1"/>
      <c r="L869" s="13"/>
      <c r="N869" s="10"/>
      <c r="O869" s="1"/>
      <c r="P869" s="1"/>
      <c r="Q869" s="1"/>
      <c r="R869" s="7"/>
      <c r="S869" s="7"/>
      <c r="T869" s="7"/>
      <c r="U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6"/>
    </row>
    <row r="870" spans="9:43" ht="14.5" x14ac:dyDescent="0.35">
      <c r="I870" s="1"/>
      <c r="J870" s="1"/>
      <c r="L870" s="13"/>
      <c r="N870" s="10"/>
      <c r="O870" s="1"/>
      <c r="P870" s="1"/>
      <c r="Q870" s="1"/>
      <c r="R870" s="7"/>
      <c r="S870" s="7"/>
      <c r="T870" s="7"/>
      <c r="U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6"/>
    </row>
    <row r="871" spans="9:43" ht="14.5" x14ac:dyDescent="0.35">
      <c r="I871" s="1"/>
      <c r="J871" s="1"/>
      <c r="L871" s="13"/>
      <c r="N871" s="10"/>
      <c r="O871" s="1"/>
      <c r="P871" s="1"/>
      <c r="Q871" s="1"/>
      <c r="R871" s="7"/>
      <c r="S871" s="7"/>
      <c r="T871" s="7"/>
      <c r="U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6"/>
    </row>
    <row r="872" spans="9:43" ht="14.5" x14ac:dyDescent="0.35">
      <c r="I872" s="1"/>
      <c r="J872" s="1"/>
      <c r="L872" s="13"/>
      <c r="N872" s="10"/>
      <c r="O872" s="1"/>
      <c r="P872" s="1"/>
      <c r="Q872" s="1"/>
      <c r="R872" s="7"/>
      <c r="S872" s="7"/>
      <c r="T872" s="7"/>
      <c r="U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6"/>
    </row>
    <row r="873" spans="9:43" ht="14.5" x14ac:dyDescent="0.35">
      <c r="I873" s="1"/>
      <c r="J873" s="1"/>
      <c r="L873" s="13"/>
      <c r="N873" s="10"/>
      <c r="O873" s="1"/>
      <c r="P873" s="1"/>
      <c r="Q873" s="1"/>
      <c r="R873" s="7"/>
      <c r="S873" s="7"/>
      <c r="T873" s="7"/>
      <c r="U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6"/>
    </row>
    <row r="874" spans="9:43" x14ac:dyDescent="0.35">
      <c r="I874" s="1"/>
      <c r="J874" s="1"/>
      <c r="L874" s="13"/>
      <c r="N874" s="10"/>
      <c r="O874" s="1"/>
      <c r="P874" s="1"/>
      <c r="Q874" s="1"/>
      <c r="R874" s="7"/>
      <c r="S874" s="7"/>
      <c r="T874" s="7"/>
      <c r="U874" s="1"/>
      <c r="X874" s="1"/>
      <c r="Y874" s="1"/>
      <c r="Z874" s="1"/>
      <c r="AA874" s="1"/>
      <c r="AB874" s="1"/>
      <c r="AC874" s="2"/>
      <c r="AD874" s="2"/>
      <c r="AE874" s="2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6"/>
    </row>
    <row r="875" spans="9:43" x14ac:dyDescent="0.35">
      <c r="I875" s="1"/>
      <c r="J875" s="1"/>
      <c r="L875" s="13"/>
      <c r="N875" s="10"/>
      <c r="O875" s="1"/>
      <c r="P875" s="1"/>
      <c r="Q875" s="1"/>
      <c r="R875" s="7"/>
      <c r="S875" s="7"/>
      <c r="T875" s="7"/>
      <c r="U875" s="1"/>
      <c r="X875" s="1"/>
      <c r="Y875" s="1"/>
      <c r="Z875" s="1"/>
      <c r="AA875" s="1"/>
      <c r="AB875" s="1"/>
      <c r="AC875" s="2"/>
      <c r="AD875" s="2"/>
      <c r="AE875" s="2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6"/>
    </row>
    <row r="876" spans="9:43" x14ac:dyDescent="0.35">
      <c r="I876" s="1"/>
      <c r="J876" s="1"/>
      <c r="L876" s="13"/>
      <c r="N876" s="10"/>
      <c r="O876" s="1"/>
      <c r="P876" s="1"/>
      <c r="Q876" s="1"/>
      <c r="R876" s="7"/>
      <c r="S876" s="7"/>
      <c r="T876" s="7"/>
      <c r="U876" s="1"/>
      <c r="X876" s="1"/>
      <c r="Y876" s="1"/>
      <c r="Z876" s="1"/>
      <c r="AA876" s="1"/>
      <c r="AB876" s="1"/>
      <c r="AC876" s="2"/>
      <c r="AD876" s="2"/>
      <c r="AE876" s="2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6"/>
    </row>
    <row r="877" spans="9:43" x14ac:dyDescent="0.35">
      <c r="I877" s="1"/>
      <c r="J877" s="1"/>
      <c r="L877" s="13"/>
      <c r="N877" s="10"/>
      <c r="O877" s="1"/>
      <c r="P877" s="1"/>
      <c r="Q877" s="1"/>
      <c r="R877" s="7"/>
      <c r="S877" s="7"/>
      <c r="T877" s="7"/>
      <c r="U877" s="1"/>
      <c r="X877" s="1"/>
      <c r="Y877" s="1"/>
      <c r="Z877" s="1"/>
      <c r="AA877" s="1"/>
      <c r="AB877" s="1"/>
      <c r="AC877" s="2"/>
      <c r="AD877" s="2"/>
      <c r="AE877" s="2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6"/>
    </row>
    <row r="878" spans="9:43" x14ac:dyDescent="0.35">
      <c r="I878" s="1"/>
      <c r="J878" s="1"/>
      <c r="L878" s="13"/>
      <c r="N878" s="10"/>
      <c r="O878" s="1"/>
      <c r="P878" s="1"/>
      <c r="Q878" s="1"/>
      <c r="R878" s="7"/>
      <c r="S878" s="7"/>
      <c r="T878" s="7"/>
      <c r="U878" s="1"/>
      <c r="X878" s="1"/>
      <c r="Y878" s="1"/>
      <c r="Z878" s="1"/>
      <c r="AA878" s="1"/>
      <c r="AB878" s="1"/>
      <c r="AC878" s="2"/>
      <c r="AD878" s="2"/>
      <c r="AE878" s="2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6"/>
    </row>
    <row r="879" spans="9:43" x14ac:dyDescent="0.35">
      <c r="I879" s="1"/>
      <c r="J879" s="1"/>
      <c r="L879" s="13"/>
      <c r="N879" s="10"/>
      <c r="O879" s="1"/>
      <c r="P879" s="1"/>
      <c r="Q879" s="1"/>
      <c r="R879" s="7"/>
      <c r="S879" s="7"/>
      <c r="T879" s="7"/>
      <c r="U879" s="1"/>
      <c r="X879" s="1"/>
      <c r="Y879" s="1"/>
      <c r="Z879" s="1"/>
      <c r="AA879" s="1"/>
      <c r="AB879" s="1"/>
      <c r="AC879" s="2"/>
      <c r="AD879" s="2"/>
      <c r="AE879" s="2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6"/>
    </row>
    <row r="880" spans="9:43" x14ac:dyDescent="0.35">
      <c r="I880" s="1"/>
      <c r="J880" s="1"/>
      <c r="L880" s="13"/>
      <c r="N880" s="10"/>
      <c r="O880" s="1"/>
      <c r="P880" s="1"/>
      <c r="Q880" s="1"/>
      <c r="R880" s="7"/>
      <c r="S880" s="7"/>
      <c r="T880" s="7"/>
      <c r="U880" s="1"/>
      <c r="X880" s="1"/>
      <c r="Y880" s="1"/>
      <c r="Z880" s="1"/>
      <c r="AA880" s="1"/>
      <c r="AB880" s="1"/>
      <c r="AC880" s="2"/>
      <c r="AD880" s="2"/>
      <c r="AE880" s="2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6"/>
    </row>
    <row r="881" spans="9:43" x14ac:dyDescent="0.35">
      <c r="I881" s="1"/>
      <c r="J881" s="1"/>
      <c r="L881" s="13"/>
      <c r="N881" s="10"/>
      <c r="O881" s="1"/>
      <c r="P881" s="1"/>
      <c r="Q881" s="1"/>
      <c r="R881" s="7"/>
      <c r="S881" s="7"/>
      <c r="T881" s="7"/>
      <c r="U881" s="1"/>
      <c r="X881" s="1"/>
      <c r="Y881" s="1"/>
      <c r="Z881" s="1"/>
      <c r="AA881" s="1"/>
      <c r="AB881" s="1"/>
      <c r="AC881" s="2"/>
      <c r="AD881" s="2"/>
      <c r="AE881" s="2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6"/>
    </row>
    <row r="882" spans="9:43" ht="14.5" x14ac:dyDescent="0.35">
      <c r="I882" s="1"/>
      <c r="J882" s="1"/>
      <c r="L882" s="13"/>
      <c r="N882" s="10"/>
      <c r="O882" s="1"/>
      <c r="P882" s="1"/>
      <c r="Q882" s="1"/>
      <c r="R882" s="7"/>
      <c r="S882" s="7"/>
      <c r="T882" s="7"/>
      <c r="U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5"/>
    </row>
    <row r="883" spans="9:43" ht="14.5" x14ac:dyDescent="0.35">
      <c r="I883" s="1"/>
      <c r="J883" s="1"/>
      <c r="L883" s="13"/>
      <c r="N883" s="10"/>
      <c r="O883" s="1"/>
      <c r="P883" s="1"/>
      <c r="Q883" s="1"/>
      <c r="R883" s="7"/>
      <c r="S883" s="7"/>
      <c r="T883" s="7"/>
      <c r="U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5"/>
    </row>
    <row r="884" spans="9:43" ht="14.5" x14ac:dyDescent="0.35">
      <c r="I884" s="1"/>
      <c r="J884" s="1"/>
      <c r="L884" s="13"/>
      <c r="N884" s="10"/>
      <c r="O884" s="1"/>
      <c r="P884" s="1"/>
      <c r="Q884" s="1"/>
      <c r="R884" s="7"/>
      <c r="S884" s="7"/>
      <c r="T884" s="7"/>
      <c r="U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5"/>
    </row>
    <row r="885" spans="9:43" ht="14.5" x14ac:dyDescent="0.35">
      <c r="I885" s="1"/>
      <c r="J885" s="1"/>
      <c r="L885" s="13"/>
      <c r="N885" s="10"/>
      <c r="O885" s="1"/>
      <c r="P885" s="1"/>
      <c r="Q885" s="1"/>
      <c r="R885" s="7"/>
      <c r="S885" s="7"/>
      <c r="T885" s="7"/>
      <c r="U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5"/>
    </row>
    <row r="886" spans="9:43" ht="14.5" x14ac:dyDescent="0.35">
      <c r="I886" s="1"/>
      <c r="J886" s="1"/>
      <c r="L886" s="13"/>
      <c r="N886" s="10"/>
      <c r="O886" s="1"/>
      <c r="P886" s="1"/>
      <c r="Q886" s="1"/>
      <c r="R886" s="7"/>
      <c r="S886" s="7"/>
      <c r="T886" s="7"/>
      <c r="U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5"/>
    </row>
    <row r="887" spans="9:43" ht="14.5" x14ac:dyDescent="0.35">
      <c r="I887" s="1"/>
      <c r="J887" s="1"/>
      <c r="L887" s="13"/>
      <c r="N887" s="10"/>
      <c r="O887" s="1"/>
      <c r="P887" s="1"/>
      <c r="Q887" s="1"/>
      <c r="R887" s="7"/>
      <c r="S887" s="7"/>
      <c r="T887" s="7"/>
      <c r="U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5"/>
    </row>
    <row r="888" spans="9:43" ht="14.5" x14ac:dyDescent="0.35">
      <c r="I888" s="1"/>
      <c r="J888" s="1"/>
      <c r="L888" s="13"/>
      <c r="N888" s="10"/>
      <c r="O888" s="1"/>
      <c r="P888" s="1"/>
      <c r="Q888" s="1"/>
      <c r="R888" s="7"/>
      <c r="S888" s="7"/>
      <c r="T888" s="7"/>
      <c r="U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5"/>
    </row>
    <row r="889" spans="9:43" ht="14.5" x14ac:dyDescent="0.35">
      <c r="I889" s="1"/>
      <c r="J889" s="1"/>
      <c r="L889" s="13"/>
      <c r="N889" s="10"/>
      <c r="O889" s="1"/>
      <c r="P889" s="1"/>
      <c r="Q889" s="1"/>
      <c r="R889" s="7"/>
      <c r="S889" s="7"/>
      <c r="T889" s="7"/>
      <c r="U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5"/>
    </row>
    <row r="890" spans="9:43" ht="14.5" x14ac:dyDescent="0.35">
      <c r="I890" s="1"/>
      <c r="J890" s="1"/>
      <c r="L890" s="13"/>
      <c r="N890" s="10"/>
      <c r="O890" s="1"/>
      <c r="P890" s="1"/>
      <c r="Q890" s="1"/>
      <c r="R890" s="7"/>
      <c r="S890" s="7"/>
      <c r="T890" s="7"/>
      <c r="U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5"/>
    </row>
    <row r="891" spans="9:43" ht="14.5" x14ac:dyDescent="0.35">
      <c r="I891" s="1"/>
      <c r="J891" s="1"/>
      <c r="L891" s="13"/>
      <c r="N891" s="10"/>
      <c r="O891" s="1"/>
      <c r="P891" s="1"/>
      <c r="Q891" s="1"/>
      <c r="R891" s="7"/>
      <c r="S891" s="7"/>
      <c r="T891" s="7"/>
      <c r="U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5"/>
    </row>
    <row r="892" spans="9:43" ht="14.5" x14ac:dyDescent="0.35">
      <c r="I892" s="1"/>
      <c r="J892" s="1"/>
      <c r="L892" s="13"/>
      <c r="N892" s="10"/>
      <c r="O892" s="1"/>
      <c r="P892" s="1"/>
      <c r="Q892" s="1"/>
      <c r="R892" s="7"/>
      <c r="S892" s="7"/>
      <c r="T892" s="7"/>
      <c r="U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5"/>
    </row>
    <row r="893" spans="9:43" ht="14.5" x14ac:dyDescent="0.35">
      <c r="I893" s="1"/>
      <c r="J893" s="1"/>
      <c r="L893" s="13"/>
      <c r="N893" s="10"/>
      <c r="O893" s="1"/>
      <c r="P893" s="1"/>
      <c r="Q893" s="1"/>
      <c r="R893" s="7"/>
      <c r="S893" s="7"/>
      <c r="T893" s="7"/>
      <c r="U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5"/>
    </row>
    <row r="894" spans="9:43" ht="14.5" x14ac:dyDescent="0.35">
      <c r="I894" s="1"/>
      <c r="J894" s="1"/>
      <c r="L894" s="13"/>
      <c r="N894" s="10"/>
      <c r="O894" s="1"/>
      <c r="P894" s="1"/>
      <c r="Q894" s="1"/>
      <c r="R894" s="7"/>
      <c r="S894" s="7"/>
      <c r="T894" s="7"/>
      <c r="U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5"/>
    </row>
    <row r="895" spans="9:43" ht="14.5" x14ac:dyDescent="0.35">
      <c r="I895" s="1"/>
      <c r="J895" s="1"/>
      <c r="L895" s="13"/>
      <c r="N895" s="10"/>
      <c r="O895" s="1"/>
      <c r="P895" s="1"/>
      <c r="Q895" s="1"/>
      <c r="R895" s="7"/>
      <c r="S895" s="7"/>
      <c r="T895" s="7"/>
      <c r="U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5"/>
    </row>
    <row r="896" spans="9:43" ht="14.5" x14ac:dyDescent="0.35">
      <c r="I896" s="1"/>
      <c r="J896" s="1"/>
      <c r="L896" s="13"/>
      <c r="N896" s="10"/>
      <c r="O896" s="1"/>
      <c r="P896" s="1"/>
      <c r="Q896" s="1"/>
      <c r="R896" s="7"/>
      <c r="S896" s="7"/>
      <c r="T896" s="7"/>
      <c r="U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5"/>
    </row>
    <row r="897" spans="9:43" ht="14.5" x14ac:dyDescent="0.35">
      <c r="I897" s="1"/>
      <c r="J897" s="1"/>
      <c r="L897" s="13"/>
      <c r="N897" s="10"/>
      <c r="O897" s="1"/>
      <c r="P897" s="1"/>
      <c r="Q897" s="1"/>
      <c r="R897" s="7"/>
      <c r="S897" s="7"/>
      <c r="T897" s="7"/>
      <c r="U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5"/>
    </row>
    <row r="898" spans="9:43" ht="14.5" x14ac:dyDescent="0.35">
      <c r="I898" s="1"/>
      <c r="J898" s="1"/>
      <c r="L898" s="13"/>
      <c r="N898" s="10"/>
      <c r="O898" s="1"/>
      <c r="P898" s="1"/>
      <c r="Q898" s="1"/>
      <c r="R898" s="7"/>
      <c r="S898" s="7"/>
      <c r="T898" s="7"/>
      <c r="U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5"/>
    </row>
    <row r="899" spans="9:43" ht="14.5" x14ac:dyDescent="0.35">
      <c r="I899" s="1"/>
      <c r="J899" s="1"/>
      <c r="L899" s="13"/>
      <c r="N899" s="10"/>
      <c r="O899" s="1"/>
      <c r="P899" s="1"/>
      <c r="Q899" s="1"/>
      <c r="R899" s="7"/>
      <c r="S899" s="7"/>
      <c r="T899" s="7"/>
      <c r="U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5"/>
    </row>
    <row r="900" spans="9:43" ht="14.5" x14ac:dyDescent="0.35">
      <c r="I900" s="1"/>
      <c r="J900" s="1"/>
      <c r="L900" s="13"/>
      <c r="N900" s="10"/>
      <c r="O900" s="1"/>
      <c r="P900" s="1"/>
      <c r="Q900" s="1"/>
      <c r="R900" s="7"/>
      <c r="S900" s="7"/>
      <c r="T900" s="7"/>
      <c r="U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5"/>
    </row>
    <row r="901" spans="9:43" ht="14.5" x14ac:dyDescent="0.35">
      <c r="I901" s="1"/>
      <c r="J901" s="1"/>
      <c r="L901" s="13"/>
      <c r="N901" s="10"/>
      <c r="O901" s="1"/>
      <c r="P901" s="1"/>
      <c r="Q901" s="1"/>
      <c r="R901" s="7"/>
      <c r="S901" s="7"/>
      <c r="T901" s="7"/>
      <c r="U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5"/>
    </row>
    <row r="902" spans="9:43" ht="14.5" x14ac:dyDescent="0.35">
      <c r="I902" s="1"/>
      <c r="J902" s="1"/>
      <c r="L902" s="13"/>
      <c r="N902" s="10"/>
      <c r="O902" s="1"/>
      <c r="P902" s="1"/>
      <c r="Q902" s="1"/>
      <c r="R902" s="7"/>
      <c r="S902" s="7"/>
      <c r="T902" s="7"/>
      <c r="U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5"/>
    </row>
    <row r="903" spans="9:43" ht="14.5" x14ac:dyDescent="0.35">
      <c r="I903" s="1"/>
      <c r="J903" s="1"/>
      <c r="L903" s="13"/>
      <c r="N903" s="10"/>
      <c r="O903" s="1"/>
      <c r="P903" s="1"/>
      <c r="Q903" s="1"/>
      <c r="R903" s="7"/>
      <c r="S903" s="7"/>
      <c r="T903" s="7"/>
      <c r="U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5"/>
    </row>
    <row r="904" spans="9:43" ht="14.5" x14ac:dyDescent="0.35">
      <c r="I904" s="1"/>
      <c r="J904" s="1"/>
      <c r="L904" s="13"/>
      <c r="N904" s="10"/>
      <c r="O904" s="1"/>
      <c r="P904" s="1"/>
      <c r="Q904" s="1"/>
      <c r="R904" s="7"/>
      <c r="S904" s="7"/>
      <c r="T904" s="7"/>
      <c r="U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5"/>
    </row>
    <row r="905" spans="9:43" ht="14.5" x14ac:dyDescent="0.35">
      <c r="I905" s="1"/>
      <c r="J905" s="1"/>
      <c r="L905" s="13"/>
      <c r="N905" s="10"/>
      <c r="O905" s="1"/>
      <c r="P905" s="1"/>
      <c r="Q905" s="1"/>
      <c r="R905" s="7"/>
      <c r="S905" s="7"/>
      <c r="T905" s="7"/>
      <c r="U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5"/>
    </row>
    <row r="906" spans="9:43" ht="14.5" x14ac:dyDescent="0.35">
      <c r="I906" s="1"/>
      <c r="J906" s="1"/>
      <c r="L906" s="13"/>
      <c r="N906" s="10"/>
      <c r="O906" s="1"/>
      <c r="P906" s="1"/>
      <c r="Q906" s="1"/>
      <c r="R906" s="7"/>
      <c r="S906" s="7"/>
      <c r="T906" s="7"/>
      <c r="U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6"/>
    </row>
    <row r="907" spans="9:43" ht="14.5" x14ac:dyDescent="0.35">
      <c r="I907" s="1"/>
      <c r="J907" s="1"/>
      <c r="L907" s="13"/>
      <c r="N907" s="10"/>
      <c r="O907" s="1"/>
      <c r="P907" s="1"/>
      <c r="Q907" s="1"/>
      <c r="R907" s="7"/>
      <c r="S907" s="7"/>
      <c r="T907" s="7"/>
      <c r="U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6"/>
    </row>
    <row r="908" spans="9:43" ht="14.5" x14ac:dyDescent="0.35">
      <c r="I908" s="1"/>
      <c r="J908" s="1"/>
      <c r="L908" s="13"/>
      <c r="N908" s="10"/>
      <c r="O908" s="1"/>
      <c r="P908" s="1"/>
      <c r="Q908" s="1"/>
      <c r="R908" s="7"/>
      <c r="S908" s="7"/>
      <c r="T908" s="7"/>
      <c r="U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6"/>
    </row>
    <row r="909" spans="9:43" ht="14.5" x14ac:dyDescent="0.35">
      <c r="I909" s="1"/>
      <c r="J909" s="1"/>
      <c r="L909" s="13"/>
      <c r="N909" s="10"/>
      <c r="O909" s="1"/>
      <c r="P909" s="1"/>
      <c r="Q909" s="1"/>
      <c r="R909" s="7"/>
      <c r="S909" s="7"/>
      <c r="T909" s="7"/>
      <c r="U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6"/>
    </row>
    <row r="910" spans="9:43" ht="14.5" x14ac:dyDescent="0.35">
      <c r="I910" s="1"/>
      <c r="J910" s="1"/>
      <c r="L910" s="13"/>
      <c r="N910" s="10"/>
      <c r="O910" s="1"/>
      <c r="P910" s="1"/>
      <c r="Q910" s="1"/>
      <c r="R910" s="7"/>
      <c r="S910" s="7"/>
      <c r="T910" s="7"/>
      <c r="U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6"/>
    </row>
    <row r="911" spans="9:43" ht="14.5" x14ac:dyDescent="0.35">
      <c r="I911" s="1"/>
      <c r="J911" s="1"/>
      <c r="L911" s="13"/>
      <c r="N911" s="10"/>
      <c r="O911" s="1"/>
      <c r="P911" s="1"/>
      <c r="Q911" s="1"/>
      <c r="R911" s="7"/>
      <c r="S911" s="7"/>
      <c r="T911" s="7"/>
      <c r="U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6"/>
    </row>
    <row r="912" spans="9:43" ht="14.5" x14ac:dyDescent="0.35">
      <c r="I912" s="1"/>
      <c r="J912" s="1"/>
      <c r="L912" s="13"/>
      <c r="N912" s="10"/>
      <c r="O912" s="1"/>
      <c r="P912" s="1"/>
      <c r="Q912" s="1"/>
      <c r="R912" s="7"/>
      <c r="S912" s="7"/>
      <c r="T912" s="7"/>
      <c r="U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6"/>
    </row>
    <row r="913" spans="9:43" ht="14.5" x14ac:dyDescent="0.35">
      <c r="I913" s="1"/>
      <c r="J913" s="1"/>
      <c r="L913" s="13"/>
      <c r="N913" s="10"/>
      <c r="O913" s="1"/>
      <c r="P913" s="1"/>
      <c r="Q913" s="1"/>
      <c r="R913" s="7"/>
      <c r="S913" s="7"/>
      <c r="T913" s="7"/>
      <c r="U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6"/>
    </row>
    <row r="914" spans="9:43" x14ac:dyDescent="0.35">
      <c r="I914" s="1"/>
      <c r="J914" s="1"/>
      <c r="L914" s="13"/>
      <c r="N914" s="10"/>
      <c r="O914" s="1"/>
      <c r="P914" s="1"/>
      <c r="Q914" s="1"/>
      <c r="R914" s="7"/>
      <c r="S914" s="7"/>
      <c r="T914" s="7"/>
      <c r="U914" s="1"/>
      <c r="X914" s="1"/>
      <c r="Y914" s="1"/>
      <c r="Z914" s="1"/>
      <c r="AA914" s="1"/>
      <c r="AB914" s="1"/>
      <c r="AC914" s="2"/>
      <c r="AD914" s="2"/>
      <c r="AE914" s="2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6"/>
    </row>
    <row r="915" spans="9:43" x14ac:dyDescent="0.35">
      <c r="I915" s="1"/>
      <c r="J915" s="1"/>
      <c r="L915" s="13"/>
      <c r="N915" s="10"/>
      <c r="O915" s="1"/>
      <c r="P915" s="1"/>
      <c r="Q915" s="1"/>
      <c r="R915" s="7"/>
      <c r="S915" s="7"/>
      <c r="T915" s="7"/>
      <c r="U915" s="1"/>
      <c r="X915" s="1"/>
      <c r="Y915" s="1"/>
      <c r="Z915" s="1"/>
      <c r="AA915" s="1"/>
      <c r="AB915" s="1"/>
      <c r="AC915" s="2"/>
      <c r="AD915" s="2"/>
      <c r="AE915" s="2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6"/>
    </row>
    <row r="916" spans="9:43" x14ac:dyDescent="0.35">
      <c r="I916" s="1"/>
      <c r="J916" s="1"/>
      <c r="L916" s="13"/>
      <c r="N916" s="10"/>
      <c r="O916" s="1"/>
      <c r="P916" s="1"/>
      <c r="Q916" s="1"/>
      <c r="R916" s="7"/>
      <c r="S916" s="7"/>
      <c r="T916" s="7"/>
      <c r="U916" s="1"/>
      <c r="X916" s="1"/>
      <c r="Y916" s="1"/>
      <c r="Z916" s="1"/>
      <c r="AA916" s="1"/>
      <c r="AB916" s="1"/>
      <c r="AC916" s="2"/>
      <c r="AD916" s="2"/>
      <c r="AE916" s="2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6"/>
    </row>
    <row r="917" spans="9:43" x14ac:dyDescent="0.35">
      <c r="I917" s="1"/>
      <c r="J917" s="1"/>
      <c r="L917" s="13"/>
      <c r="N917" s="10"/>
      <c r="O917" s="1"/>
      <c r="P917" s="1"/>
      <c r="Q917" s="1"/>
      <c r="R917" s="7"/>
      <c r="S917" s="7"/>
      <c r="T917" s="7"/>
      <c r="U917" s="1"/>
      <c r="X917" s="1"/>
      <c r="Y917" s="1"/>
      <c r="Z917" s="1"/>
      <c r="AA917" s="1"/>
      <c r="AB917" s="1"/>
      <c r="AC917" s="2"/>
      <c r="AD917" s="2"/>
      <c r="AE917" s="2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6"/>
    </row>
    <row r="918" spans="9:43" x14ac:dyDescent="0.35">
      <c r="I918" s="1"/>
      <c r="J918" s="1"/>
      <c r="L918" s="13"/>
      <c r="N918" s="10"/>
      <c r="O918" s="1"/>
      <c r="P918" s="1"/>
      <c r="Q918" s="1"/>
      <c r="R918" s="7"/>
      <c r="S918" s="7"/>
      <c r="T918" s="7"/>
      <c r="U918" s="1"/>
      <c r="X918" s="1"/>
      <c r="Y918" s="1"/>
      <c r="Z918" s="1"/>
      <c r="AA918" s="1"/>
      <c r="AB918" s="1"/>
      <c r="AC918" s="2"/>
      <c r="AD918" s="2"/>
      <c r="AE918" s="2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6"/>
    </row>
    <row r="919" spans="9:43" x14ac:dyDescent="0.35">
      <c r="I919" s="1"/>
      <c r="J919" s="1"/>
      <c r="L919" s="13"/>
      <c r="N919" s="10"/>
      <c r="O919" s="1"/>
      <c r="P919" s="1"/>
      <c r="Q919" s="1"/>
      <c r="R919" s="7"/>
      <c r="S919" s="7"/>
      <c r="T919" s="7"/>
      <c r="U919" s="1"/>
      <c r="X919" s="1"/>
      <c r="Y919" s="1"/>
      <c r="Z919" s="1"/>
      <c r="AA919" s="1"/>
      <c r="AB919" s="1"/>
      <c r="AC919" s="2"/>
      <c r="AD919" s="2"/>
      <c r="AE919" s="2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6"/>
    </row>
    <row r="920" spans="9:43" x14ac:dyDescent="0.35">
      <c r="I920" s="1"/>
      <c r="J920" s="1"/>
      <c r="L920" s="13"/>
      <c r="N920" s="10"/>
      <c r="O920" s="1"/>
      <c r="P920" s="1"/>
      <c r="Q920" s="1"/>
      <c r="R920" s="7"/>
      <c r="S920" s="7"/>
      <c r="T920" s="7"/>
      <c r="U920" s="1"/>
      <c r="X920" s="1"/>
      <c r="Y920" s="1"/>
      <c r="Z920" s="1"/>
      <c r="AA920" s="1"/>
      <c r="AB920" s="1"/>
      <c r="AC920" s="2"/>
      <c r="AD920" s="2"/>
      <c r="AE920" s="2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6"/>
    </row>
    <row r="921" spans="9:43" x14ac:dyDescent="0.35">
      <c r="I921" s="1"/>
      <c r="J921" s="1"/>
      <c r="L921" s="13"/>
      <c r="N921" s="10"/>
      <c r="O921" s="1"/>
      <c r="P921" s="1"/>
      <c r="Q921" s="1"/>
      <c r="R921" s="7"/>
      <c r="S921" s="7"/>
      <c r="T921" s="7"/>
      <c r="U921" s="1"/>
      <c r="X921" s="1"/>
      <c r="Y921" s="1"/>
      <c r="Z921" s="1"/>
      <c r="AA921" s="1"/>
      <c r="AB921" s="1"/>
      <c r="AC921" s="2"/>
      <c r="AD921" s="2"/>
      <c r="AE921" s="2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6"/>
    </row>
    <row r="922" spans="9:43" ht="14.5" x14ac:dyDescent="0.35">
      <c r="I922" s="1"/>
      <c r="J922" s="1"/>
      <c r="L922" s="13"/>
      <c r="N922" s="10"/>
      <c r="O922" s="1"/>
      <c r="P922" s="1"/>
      <c r="Q922" s="1"/>
      <c r="R922" s="7"/>
      <c r="S922" s="7"/>
      <c r="T922" s="7"/>
      <c r="U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5"/>
    </row>
    <row r="923" spans="9:43" ht="14.5" x14ac:dyDescent="0.35">
      <c r="I923" s="1"/>
      <c r="J923" s="1"/>
      <c r="L923" s="13"/>
      <c r="N923" s="10"/>
      <c r="O923" s="1"/>
      <c r="P923" s="1"/>
      <c r="Q923" s="1"/>
      <c r="R923" s="7"/>
      <c r="S923" s="7"/>
      <c r="T923" s="7"/>
      <c r="U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5"/>
    </row>
    <row r="924" spans="9:43" ht="14.5" x14ac:dyDescent="0.35">
      <c r="I924" s="1"/>
      <c r="J924" s="1"/>
      <c r="L924" s="13"/>
      <c r="N924" s="10"/>
      <c r="O924" s="1"/>
      <c r="P924" s="1"/>
      <c r="Q924" s="1"/>
      <c r="R924" s="7"/>
      <c r="S924" s="7"/>
      <c r="T924" s="7"/>
      <c r="U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5"/>
    </row>
    <row r="925" spans="9:43" ht="14.5" x14ac:dyDescent="0.35">
      <c r="I925" s="1"/>
      <c r="J925" s="1"/>
      <c r="L925" s="13"/>
      <c r="N925" s="10"/>
      <c r="O925" s="1"/>
      <c r="P925" s="1"/>
      <c r="Q925" s="1"/>
      <c r="R925" s="7"/>
      <c r="S925" s="7"/>
      <c r="T925" s="7"/>
      <c r="U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5"/>
    </row>
    <row r="926" spans="9:43" ht="14.5" x14ac:dyDescent="0.35">
      <c r="I926" s="1"/>
      <c r="J926" s="1"/>
      <c r="L926" s="13"/>
      <c r="N926" s="10"/>
      <c r="O926" s="1"/>
      <c r="P926" s="1"/>
      <c r="Q926" s="1"/>
      <c r="R926" s="7"/>
      <c r="S926" s="7"/>
      <c r="T926" s="7"/>
      <c r="U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5"/>
    </row>
    <row r="927" spans="9:43" ht="14.5" x14ac:dyDescent="0.35">
      <c r="I927" s="1"/>
      <c r="J927" s="1"/>
      <c r="L927" s="13"/>
      <c r="N927" s="10"/>
      <c r="O927" s="1"/>
      <c r="P927" s="1"/>
      <c r="Q927" s="1"/>
      <c r="R927" s="7"/>
      <c r="S927" s="7"/>
      <c r="T927" s="7"/>
      <c r="U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5"/>
    </row>
    <row r="928" spans="9:43" ht="14.5" x14ac:dyDescent="0.35">
      <c r="I928" s="1"/>
      <c r="J928" s="1"/>
      <c r="L928" s="13"/>
      <c r="N928" s="10"/>
      <c r="O928" s="1"/>
      <c r="P928" s="1"/>
      <c r="Q928" s="1"/>
      <c r="R928" s="7"/>
      <c r="S928" s="7"/>
      <c r="T928" s="7"/>
      <c r="U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5"/>
    </row>
    <row r="929" spans="9:43" ht="14.5" x14ac:dyDescent="0.35">
      <c r="I929" s="1"/>
      <c r="J929" s="1"/>
      <c r="L929" s="13"/>
      <c r="N929" s="10"/>
      <c r="O929" s="1"/>
      <c r="P929" s="1"/>
      <c r="Q929" s="1"/>
      <c r="R929" s="7"/>
      <c r="S929" s="7"/>
      <c r="T929" s="7"/>
      <c r="U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5"/>
    </row>
    <row r="930" spans="9:43" ht="14.5" x14ac:dyDescent="0.35">
      <c r="I930" s="1"/>
      <c r="J930" s="1"/>
      <c r="L930" s="13"/>
      <c r="N930" s="10"/>
      <c r="O930" s="1"/>
      <c r="P930" s="1"/>
      <c r="Q930" s="1"/>
      <c r="R930" s="7"/>
      <c r="S930" s="7"/>
      <c r="T930" s="7"/>
      <c r="U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5"/>
    </row>
    <row r="931" spans="9:43" ht="14.5" x14ac:dyDescent="0.35">
      <c r="I931" s="1"/>
      <c r="J931" s="1"/>
      <c r="L931" s="13"/>
      <c r="N931" s="10"/>
      <c r="O931" s="1"/>
      <c r="P931" s="1"/>
      <c r="Q931" s="1"/>
      <c r="R931" s="7"/>
      <c r="S931" s="7"/>
      <c r="T931" s="7"/>
      <c r="U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5"/>
    </row>
    <row r="932" spans="9:43" ht="14.5" x14ac:dyDescent="0.35">
      <c r="I932" s="1"/>
      <c r="J932" s="1"/>
      <c r="L932" s="13"/>
      <c r="N932" s="10"/>
      <c r="O932" s="1"/>
      <c r="P932" s="1"/>
      <c r="Q932" s="1"/>
      <c r="R932" s="7"/>
      <c r="S932" s="7"/>
      <c r="T932" s="7"/>
      <c r="U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5"/>
    </row>
    <row r="933" spans="9:43" ht="14.5" x14ac:dyDescent="0.35">
      <c r="I933" s="1"/>
      <c r="J933" s="1"/>
      <c r="L933" s="13"/>
      <c r="N933" s="10"/>
      <c r="O933" s="1"/>
      <c r="P933" s="1"/>
      <c r="Q933" s="1"/>
      <c r="R933" s="7"/>
      <c r="S933" s="7"/>
      <c r="T933" s="7"/>
      <c r="U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5"/>
    </row>
    <row r="934" spans="9:43" ht="14.5" x14ac:dyDescent="0.35">
      <c r="I934" s="1"/>
      <c r="J934" s="1"/>
      <c r="L934" s="13"/>
      <c r="N934" s="10"/>
      <c r="O934" s="1"/>
      <c r="P934" s="1"/>
      <c r="Q934" s="1"/>
      <c r="R934" s="7"/>
      <c r="S934" s="7"/>
      <c r="T934" s="7"/>
      <c r="U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5"/>
    </row>
    <row r="935" spans="9:43" ht="14.5" x14ac:dyDescent="0.35">
      <c r="I935" s="1"/>
      <c r="J935" s="1"/>
      <c r="L935" s="13"/>
      <c r="N935" s="10"/>
      <c r="O935" s="1"/>
      <c r="P935" s="1"/>
      <c r="Q935" s="1"/>
      <c r="R935" s="7"/>
      <c r="S935" s="7"/>
      <c r="T935" s="7"/>
      <c r="U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5"/>
    </row>
    <row r="936" spans="9:43" ht="14.5" x14ac:dyDescent="0.35">
      <c r="I936" s="1"/>
      <c r="J936" s="1"/>
      <c r="L936" s="13"/>
      <c r="N936" s="10"/>
      <c r="O936" s="1"/>
      <c r="P936" s="1"/>
      <c r="Q936" s="1"/>
      <c r="R936" s="7"/>
      <c r="S936" s="7"/>
      <c r="T936" s="7"/>
      <c r="U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5"/>
    </row>
    <row r="937" spans="9:43" ht="14.5" x14ac:dyDescent="0.35">
      <c r="I937" s="1"/>
      <c r="J937" s="1"/>
      <c r="L937" s="13"/>
      <c r="N937" s="10"/>
      <c r="O937" s="1"/>
      <c r="P937" s="1"/>
      <c r="Q937" s="1"/>
      <c r="R937" s="7"/>
      <c r="S937" s="7"/>
      <c r="T937" s="7"/>
      <c r="U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5"/>
    </row>
    <row r="938" spans="9:43" ht="14.5" x14ac:dyDescent="0.35">
      <c r="I938" s="1"/>
      <c r="J938" s="1"/>
      <c r="L938" s="13"/>
      <c r="N938" s="10"/>
      <c r="O938" s="1"/>
      <c r="P938" s="1"/>
      <c r="Q938" s="1"/>
      <c r="R938" s="7"/>
      <c r="S938" s="7"/>
      <c r="T938" s="7"/>
      <c r="U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5"/>
    </row>
    <row r="939" spans="9:43" ht="14.5" x14ac:dyDescent="0.35">
      <c r="I939" s="1"/>
      <c r="J939" s="1"/>
      <c r="L939" s="13"/>
      <c r="N939" s="10"/>
      <c r="O939" s="1"/>
      <c r="P939" s="1"/>
      <c r="Q939" s="1"/>
      <c r="R939" s="7"/>
      <c r="S939" s="7"/>
      <c r="T939" s="7"/>
      <c r="U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5"/>
    </row>
    <row r="940" spans="9:43" ht="14.5" x14ac:dyDescent="0.35">
      <c r="I940" s="1"/>
      <c r="J940" s="1"/>
      <c r="L940" s="13"/>
      <c r="N940" s="10"/>
      <c r="O940" s="1"/>
      <c r="P940" s="1"/>
      <c r="Q940" s="1"/>
      <c r="R940" s="7"/>
      <c r="S940" s="7"/>
      <c r="T940" s="7"/>
      <c r="U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5"/>
    </row>
    <row r="941" spans="9:43" ht="14.5" x14ac:dyDescent="0.35">
      <c r="I941" s="1"/>
      <c r="J941" s="1"/>
      <c r="L941" s="13"/>
      <c r="N941" s="10"/>
      <c r="O941" s="1"/>
      <c r="P941" s="1"/>
      <c r="Q941" s="1"/>
      <c r="R941" s="7"/>
      <c r="S941" s="7"/>
      <c r="T941" s="7"/>
      <c r="U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5"/>
    </row>
    <row r="942" spans="9:43" ht="14.5" x14ac:dyDescent="0.35">
      <c r="I942" s="1"/>
      <c r="J942" s="1"/>
      <c r="L942" s="13"/>
      <c r="N942" s="10"/>
      <c r="O942" s="1"/>
      <c r="P942" s="1"/>
      <c r="Q942" s="1"/>
      <c r="R942" s="7"/>
      <c r="S942" s="7"/>
      <c r="T942" s="7"/>
      <c r="U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5"/>
    </row>
    <row r="943" spans="9:43" ht="14.5" x14ac:dyDescent="0.35">
      <c r="I943" s="1"/>
      <c r="J943" s="1"/>
      <c r="L943" s="13"/>
      <c r="N943" s="10"/>
      <c r="O943" s="1"/>
      <c r="P943" s="1"/>
      <c r="Q943" s="1"/>
      <c r="R943" s="7"/>
      <c r="S943" s="7"/>
      <c r="T943" s="7"/>
      <c r="U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5"/>
    </row>
    <row r="944" spans="9:43" ht="14.5" x14ac:dyDescent="0.35">
      <c r="I944" s="1"/>
      <c r="J944" s="1"/>
      <c r="L944" s="13"/>
      <c r="N944" s="10"/>
      <c r="O944" s="1"/>
      <c r="P944" s="1"/>
      <c r="Q944" s="1"/>
      <c r="R944" s="7"/>
      <c r="S944" s="7"/>
      <c r="T944" s="7"/>
      <c r="U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5"/>
    </row>
    <row r="945" spans="9:43" ht="14.5" x14ac:dyDescent="0.35">
      <c r="I945" s="1"/>
      <c r="J945" s="1"/>
      <c r="L945" s="13"/>
      <c r="N945" s="10"/>
      <c r="O945" s="1"/>
      <c r="P945" s="1"/>
      <c r="Q945" s="1"/>
      <c r="R945" s="7"/>
      <c r="S945" s="7"/>
      <c r="T945" s="7"/>
      <c r="U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5"/>
    </row>
    <row r="946" spans="9:43" ht="14.5" x14ac:dyDescent="0.35">
      <c r="I946" s="1"/>
      <c r="J946" s="1"/>
      <c r="L946" s="13"/>
      <c r="N946" s="10"/>
      <c r="O946" s="1"/>
      <c r="P946" s="1"/>
      <c r="Q946" s="1"/>
      <c r="R946" s="7"/>
      <c r="S946" s="7"/>
      <c r="T946" s="7"/>
      <c r="U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6"/>
    </row>
    <row r="947" spans="9:43" ht="14.5" x14ac:dyDescent="0.35">
      <c r="I947" s="1"/>
      <c r="J947" s="1"/>
      <c r="L947" s="13"/>
      <c r="N947" s="10"/>
      <c r="O947" s="1"/>
      <c r="P947" s="1"/>
      <c r="Q947" s="1"/>
      <c r="R947" s="7"/>
      <c r="S947" s="7"/>
      <c r="T947" s="7"/>
      <c r="U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6"/>
    </row>
    <row r="948" spans="9:43" ht="14.5" x14ac:dyDescent="0.35">
      <c r="I948" s="1"/>
      <c r="J948" s="1"/>
      <c r="L948" s="13"/>
      <c r="N948" s="10"/>
      <c r="O948" s="1"/>
      <c r="P948" s="1"/>
      <c r="Q948" s="1"/>
      <c r="R948" s="7"/>
      <c r="S948" s="7"/>
      <c r="T948" s="7"/>
      <c r="U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6"/>
    </row>
    <row r="949" spans="9:43" ht="14.5" x14ac:dyDescent="0.35">
      <c r="I949" s="1"/>
      <c r="J949" s="1"/>
      <c r="L949" s="13"/>
      <c r="N949" s="10"/>
      <c r="O949" s="1"/>
      <c r="P949" s="1"/>
      <c r="Q949" s="1"/>
      <c r="R949" s="7"/>
      <c r="S949" s="7"/>
      <c r="T949" s="7"/>
      <c r="U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6"/>
    </row>
    <row r="950" spans="9:43" ht="14.5" x14ac:dyDescent="0.35">
      <c r="I950" s="1"/>
      <c r="J950" s="1"/>
      <c r="L950" s="13"/>
      <c r="N950" s="10"/>
      <c r="O950" s="1"/>
      <c r="P950" s="1"/>
      <c r="Q950" s="1"/>
      <c r="R950" s="7"/>
      <c r="S950" s="7"/>
      <c r="T950" s="7"/>
      <c r="U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6"/>
    </row>
    <row r="951" spans="9:43" ht="14.5" x14ac:dyDescent="0.35">
      <c r="I951" s="1"/>
      <c r="J951" s="1"/>
      <c r="L951" s="13"/>
      <c r="N951" s="10"/>
      <c r="O951" s="1"/>
      <c r="P951" s="1"/>
      <c r="Q951" s="1"/>
      <c r="R951" s="7"/>
      <c r="S951" s="7"/>
      <c r="T951" s="7"/>
      <c r="U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6"/>
    </row>
    <row r="952" spans="9:43" ht="14.5" x14ac:dyDescent="0.35">
      <c r="I952" s="1"/>
      <c r="J952" s="1"/>
      <c r="L952" s="13"/>
      <c r="N952" s="10"/>
      <c r="O952" s="1"/>
      <c r="P952" s="1"/>
      <c r="Q952" s="1"/>
      <c r="R952" s="7"/>
      <c r="S952" s="7"/>
      <c r="T952" s="7"/>
      <c r="U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6"/>
    </row>
    <row r="953" spans="9:43" ht="14.5" x14ac:dyDescent="0.35">
      <c r="I953" s="1"/>
      <c r="J953" s="1"/>
      <c r="L953" s="13"/>
      <c r="N953" s="10"/>
      <c r="O953" s="1"/>
      <c r="P953" s="1"/>
      <c r="Q953" s="1"/>
      <c r="R953" s="7"/>
      <c r="S953" s="7"/>
      <c r="T953" s="7"/>
      <c r="U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6"/>
    </row>
    <row r="954" spans="9:43" x14ac:dyDescent="0.35">
      <c r="I954" s="1"/>
      <c r="J954" s="1"/>
      <c r="L954" s="13"/>
      <c r="N954" s="10"/>
      <c r="O954" s="1"/>
      <c r="P954" s="1"/>
      <c r="Q954" s="1"/>
      <c r="R954" s="7"/>
      <c r="S954" s="7"/>
      <c r="T954" s="7"/>
      <c r="U954" s="1"/>
      <c r="X954" s="1"/>
      <c r="Y954" s="1"/>
      <c r="Z954" s="1"/>
      <c r="AA954" s="1"/>
      <c r="AB954" s="1"/>
      <c r="AC954" s="2"/>
      <c r="AD954" s="2"/>
      <c r="AE954" s="2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6"/>
    </row>
    <row r="955" spans="9:43" x14ac:dyDescent="0.35">
      <c r="I955" s="1"/>
      <c r="J955" s="1"/>
      <c r="L955" s="13"/>
      <c r="N955" s="10"/>
      <c r="O955" s="1"/>
      <c r="P955" s="1"/>
      <c r="Q955" s="1"/>
      <c r="R955" s="7"/>
      <c r="S955" s="7"/>
      <c r="T955" s="7"/>
      <c r="U955" s="1"/>
      <c r="X955" s="1"/>
      <c r="Y955" s="1"/>
      <c r="Z955" s="1"/>
      <c r="AA955" s="1"/>
      <c r="AB955" s="1"/>
      <c r="AC955" s="2"/>
      <c r="AD955" s="2"/>
      <c r="AE955" s="2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6"/>
    </row>
    <row r="956" spans="9:43" x14ac:dyDescent="0.35">
      <c r="I956" s="1"/>
      <c r="J956" s="1"/>
      <c r="L956" s="13"/>
      <c r="N956" s="10"/>
      <c r="O956" s="1"/>
      <c r="P956" s="1"/>
      <c r="Q956" s="1"/>
      <c r="R956" s="7"/>
      <c r="S956" s="7"/>
      <c r="T956" s="7"/>
      <c r="U956" s="1"/>
      <c r="X956" s="1"/>
      <c r="Y956" s="1"/>
      <c r="Z956" s="1"/>
      <c r="AA956" s="1"/>
      <c r="AB956" s="1"/>
      <c r="AC956" s="2"/>
      <c r="AD956" s="2"/>
      <c r="AE956" s="2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6"/>
    </row>
    <row r="957" spans="9:43" x14ac:dyDescent="0.35">
      <c r="I957" s="1"/>
      <c r="J957" s="1"/>
      <c r="L957" s="13"/>
      <c r="N957" s="10"/>
      <c r="O957" s="1"/>
      <c r="P957" s="1"/>
      <c r="Q957" s="1"/>
      <c r="R957" s="7"/>
      <c r="S957" s="7"/>
      <c r="T957" s="7"/>
      <c r="U957" s="1"/>
      <c r="X957" s="1"/>
      <c r="Y957" s="1"/>
      <c r="Z957" s="1"/>
      <c r="AA957" s="1"/>
      <c r="AB957" s="1"/>
      <c r="AC957" s="2"/>
      <c r="AD957" s="2"/>
      <c r="AE957" s="2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6"/>
    </row>
    <row r="958" spans="9:43" x14ac:dyDescent="0.35">
      <c r="I958" s="1"/>
      <c r="J958" s="1"/>
      <c r="L958" s="13"/>
      <c r="N958" s="10"/>
      <c r="O958" s="1"/>
      <c r="P958" s="1"/>
      <c r="Q958" s="1"/>
      <c r="R958" s="7"/>
      <c r="S958" s="7"/>
      <c r="T958" s="7"/>
      <c r="U958" s="1"/>
      <c r="X958" s="1"/>
      <c r="Y958" s="1"/>
      <c r="Z958" s="1"/>
      <c r="AA958" s="1"/>
      <c r="AB958" s="1"/>
      <c r="AC958" s="2"/>
      <c r="AD958" s="2"/>
      <c r="AE958" s="2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6"/>
    </row>
    <row r="959" spans="9:43" x14ac:dyDescent="0.35">
      <c r="I959" s="1"/>
      <c r="J959" s="1"/>
      <c r="L959" s="13"/>
      <c r="N959" s="10"/>
      <c r="O959" s="1"/>
      <c r="P959" s="1"/>
      <c r="Q959" s="1"/>
      <c r="R959" s="7"/>
      <c r="S959" s="7"/>
      <c r="T959" s="7"/>
      <c r="U959" s="1"/>
      <c r="X959" s="1"/>
      <c r="Y959" s="1"/>
      <c r="Z959" s="1"/>
      <c r="AA959" s="1"/>
      <c r="AB959" s="1"/>
      <c r="AC959" s="2"/>
      <c r="AD959" s="2"/>
      <c r="AE959" s="2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6"/>
    </row>
    <row r="960" spans="9:43" x14ac:dyDescent="0.35">
      <c r="I960" s="1"/>
      <c r="J960" s="1"/>
      <c r="L960" s="13"/>
      <c r="N960" s="10"/>
      <c r="O960" s="1"/>
      <c r="P960" s="1"/>
      <c r="Q960" s="1"/>
      <c r="R960" s="7"/>
      <c r="S960" s="7"/>
      <c r="T960" s="7"/>
      <c r="U960" s="1"/>
      <c r="X960" s="1"/>
      <c r="Y960" s="1"/>
      <c r="Z960" s="1"/>
      <c r="AA960" s="1"/>
      <c r="AB960" s="1"/>
      <c r="AC960" s="2"/>
      <c r="AD960" s="2"/>
      <c r="AE960" s="2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6"/>
    </row>
    <row r="961" spans="9:43" x14ac:dyDescent="0.35">
      <c r="I961" s="1"/>
      <c r="J961" s="1"/>
      <c r="L961" s="13"/>
      <c r="N961" s="10"/>
      <c r="O961" s="1"/>
      <c r="P961" s="1"/>
      <c r="Q961" s="1"/>
      <c r="R961" s="7"/>
      <c r="S961" s="7"/>
      <c r="T961" s="7"/>
      <c r="U961" s="1"/>
      <c r="X961" s="1"/>
      <c r="Y961" s="1"/>
      <c r="Z961" s="1"/>
      <c r="AA961" s="1"/>
      <c r="AB961" s="1"/>
      <c r="AC961" s="2"/>
      <c r="AD961" s="2"/>
      <c r="AE961" s="2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6"/>
    </row>
    <row r="962" spans="9:43" ht="14.5" x14ac:dyDescent="0.35">
      <c r="I962" s="1"/>
      <c r="J962" s="1"/>
      <c r="L962" s="13"/>
      <c r="N962" s="10"/>
      <c r="O962" s="1"/>
      <c r="P962" s="1"/>
      <c r="Q962" s="1"/>
      <c r="R962" s="7"/>
      <c r="S962" s="7"/>
      <c r="T962" s="7"/>
      <c r="U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5"/>
    </row>
    <row r="963" spans="9:43" ht="14.5" x14ac:dyDescent="0.35">
      <c r="I963" s="1"/>
      <c r="J963" s="1"/>
      <c r="L963" s="13"/>
      <c r="N963" s="10"/>
      <c r="O963" s="1"/>
      <c r="P963" s="1"/>
      <c r="Q963" s="1"/>
      <c r="R963" s="7"/>
      <c r="S963" s="7"/>
      <c r="T963" s="7"/>
      <c r="U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5"/>
    </row>
    <row r="964" spans="9:43" ht="14.5" x14ac:dyDescent="0.35">
      <c r="I964" s="1"/>
      <c r="J964" s="1"/>
      <c r="L964" s="13"/>
      <c r="N964" s="10"/>
      <c r="O964" s="1"/>
      <c r="P964" s="1"/>
      <c r="Q964" s="1"/>
      <c r="R964" s="7"/>
      <c r="S964" s="7"/>
      <c r="T964" s="7"/>
      <c r="U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5"/>
    </row>
    <row r="965" spans="9:43" ht="14.5" x14ac:dyDescent="0.35">
      <c r="I965" s="1"/>
      <c r="J965" s="1"/>
      <c r="L965" s="13"/>
      <c r="N965" s="10"/>
      <c r="O965" s="1"/>
      <c r="P965" s="1"/>
      <c r="Q965" s="1"/>
      <c r="R965" s="7"/>
      <c r="S965" s="7"/>
      <c r="T965" s="7"/>
      <c r="U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5"/>
    </row>
    <row r="966" spans="9:43" ht="14.5" x14ac:dyDescent="0.35">
      <c r="I966" s="1"/>
      <c r="J966" s="1"/>
      <c r="L966" s="13"/>
      <c r="N966" s="10"/>
      <c r="O966" s="1"/>
      <c r="P966" s="1"/>
      <c r="Q966" s="1"/>
      <c r="R966" s="7"/>
      <c r="S966" s="7"/>
      <c r="T966" s="7"/>
      <c r="U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5"/>
    </row>
    <row r="967" spans="9:43" ht="14.5" x14ac:dyDescent="0.35">
      <c r="I967" s="1"/>
      <c r="J967" s="1"/>
      <c r="L967" s="13"/>
      <c r="N967" s="10"/>
      <c r="O967" s="1"/>
      <c r="P967" s="1"/>
      <c r="Q967" s="1"/>
      <c r="R967" s="7"/>
      <c r="S967" s="7"/>
      <c r="T967" s="7"/>
      <c r="U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5"/>
    </row>
    <row r="968" spans="9:43" ht="14.5" x14ac:dyDescent="0.35">
      <c r="I968" s="1"/>
      <c r="J968" s="1"/>
      <c r="L968" s="13"/>
      <c r="N968" s="10"/>
      <c r="O968" s="1"/>
      <c r="P968" s="1"/>
      <c r="Q968" s="1"/>
      <c r="R968" s="7"/>
      <c r="S968" s="7"/>
      <c r="T968" s="7"/>
      <c r="U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5"/>
    </row>
    <row r="969" spans="9:43" ht="14.5" x14ac:dyDescent="0.35">
      <c r="I969" s="1"/>
      <c r="J969" s="1"/>
      <c r="L969" s="13"/>
      <c r="N969" s="10"/>
      <c r="O969" s="1"/>
      <c r="P969" s="1"/>
      <c r="Q969" s="1"/>
      <c r="R969" s="7"/>
      <c r="S969" s="7"/>
      <c r="T969" s="7"/>
      <c r="U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5"/>
    </row>
    <row r="970" spans="9:43" ht="14.5" x14ac:dyDescent="0.35">
      <c r="I970" s="1"/>
      <c r="J970" s="1"/>
      <c r="L970" s="13"/>
      <c r="N970" s="10"/>
      <c r="O970" s="1"/>
      <c r="P970" s="1"/>
      <c r="Q970" s="1"/>
      <c r="R970" s="7"/>
      <c r="S970" s="7"/>
      <c r="T970" s="7"/>
      <c r="U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5"/>
    </row>
    <row r="971" spans="9:43" ht="14.5" x14ac:dyDescent="0.35">
      <c r="I971" s="1"/>
      <c r="J971" s="1"/>
      <c r="L971" s="13"/>
      <c r="N971" s="10"/>
      <c r="O971" s="1"/>
      <c r="P971" s="1"/>
      <c r="Q971" s="1"/>
      <c r="R971" s="7"/>
      <c r="S971" s="7"/>
      <c r="T971" s="7"/>
      <c r="U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5"/>
    </row>
    <row r="972" spans="9:43" ht="14.5" x14ac:dyDescent="0.35">
      <c r="I972" s="1"/>
      <c r="J972" s="1"/>
      <c r="L972" s="13"/>
      <c r="N972" s="10"/>
      <c r="O972" s="1"/>
      <c r="P972" s="1"/>
      <c r="Q972" s="1"/>
      <c r="R972" s="7"/>
      <c r="S972" s="7"/>
      <c r="T972" s="7"/>
      <c r="U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5"/>
    </row>
    <row r="973" spans="9:43" ht="14.5" x14ac:dyDescent="0.35">
      <c r="I973" s="1"/>
      <c r="J973" s="1"/>
      <c r="L973" s="13"/>
      <c r="N973" s="10"/>
      <c r="O973" s="1"/>
      <c r="P973" s="1"/>
      <c r="Q973" s="1"/>
      <c r="R973" s="7"/>
      <c r="S973" s="7"/>
      <c r="T973" s="7"/>
      <c r="U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5"/>
    </row>
    <row r="974" spans="9:43" ht="14.5" x14ac:dyDescent="0.35">
      <c r="I974" s="1"/>
      <c r="J974" s="1"/>
      <c r="L974" s="13"/>
      <c r="N974" s="10"/>
      <c r="O974" s="1"/>
      <c r="P974" s="1"/>
      <c r="Q974" s="1"/>
      <c r="R974" s="7"/>
      <c r="S974" s="7"/>
      <c r="T974" s="7"/>
      <c r="U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5"/>
    </row>
    <row r="975" spans="9:43" ht="14.5" x14ac:dyDescent="0.35">
      <c r="I975" s="1"/>
      <c r="J975" s="1"/>
      <c r="L975" s="13"/>
      <c r="N975" s="10"/>
      <c r="O975" s="1"/>
      <c r="P975" s="1"/>
      <c r="Q975" s="1"/>
      <c r="R975" s="7"/>
      <c r="S975" s="7"/>
      <c r="T975" s="7"/>
      <c r="U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5"/>
    </row>
    <row r="976" spans="9:43" ht="14.5" x14ac:dyDescent="0.35">
      <c r="I976" s="1"/>
      <c r="J976" s="1"/>
      <c r="L976" s="13"/>
      <c r="N976" s="10"/>
      <c r="O976" s="1"/>
      <c r="P976" s="1"/>
      <c r="Q976" s="1"/>
      <c r="R976" s="7"/>
      <c r="S976" s="7"/>
      <c r="T976" s="7"/>
      <c r="U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5"/>
    </row>
    <row r="977" spans="9:43" ht="14.5" x14ac:dyDescent="0.35">
      <c r="I977" s="1"/>
      <c r="J977" s="1"/>
      <c r="L977" s="13"/>
      <c r="N977" s="10"/>
      <c r="O977" s="1"/>
      <c r="P977" s="1"/>
      <c r="Q977" s="1"/>
      <c r="R977" s="7"/>
      <c r="S977" s="7"/>
      <c r="T977" s="7"/>
      <c r="U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5"/>
    </row>
    <row r="978" spans="9:43" ht="14.5" x14ac:dyDescent="0.35">
      <c r="I978" s="1"/>
      <c r="J978" s="1"/>
      <c r="L978" s="13"/>
      <c r="N978" s="10"/>
      <c r="O978" s="1"/>
      <c r="P978" s="1"/>
      <c r="Q978" s="1"/>
      <c r="R978" s="7"/>
      <c r="S978" s="7"/>
      <c r="T978" s="7"/>
      <c r="U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5"/>
    </row>
    <row r="979" spans="9:43" ht="14.5" x14ac:dyDescent="0.35">
      <c r="I979" s="1"/>
      <c r="J979" s="1"/>
      <c r="L979" s="13"/>
      <c r="N979" s="10"/>
      <c r="O979" s="1"/>
      <c r="P979" s="1"/>
      <c r="Q979" s="1"/>
      <c r="R979" s="7"/>
      <c r="S979" s="7"/>
      <c r="T979" s="7"/>
      <c r="U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5"/>
    </row>
    <row r="980" spans="9:43" ht="14.5" x14ac:dyDescent="0.35">
      <c r="I980" s="1"/>
      <c r="J980" s="1"/>
      <c r="L980" s="13"/>
      <c r="N980" s="10"/>
      <c r="O980" s="1"/>
      <c r="P980" s="1"/>
      <c r="Q980" s="1"/>
      <c r="R980" s="7"/>
      <c r="S980" s="7"/>
      <c r="T980" s="7"/>
      <c r="U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5"/>
    </row>
    <row r="981" spans="9:43" ht="14.5" x14ac:dyDescent="0.35">
      <c r="I981" s="1"/>
      <c r="J981" s="1"/>
      <c r="L981" s="13"/>
      <c r="N981" s="10"/>
      <c r="O981" s="1"/>
      <c r="P981" s="1"/>
      <c r="Q981" s="1"/>
      <c r="R981" s="7"/>
      <c r="S981" s="7"/>
      <c r="T981" s="7"/>
      <c r="U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5"/>
    </row>
    <row r="982" spans="9:43" ht="14.5" x14ac:dyDescent="0.35">
      <c r="I982" s="1"/>
      <c r="J982" s="1"/>
      <c r="L982" s="13"/>
      <c r="N982" s="10"/>
      <c r="O982" s="1"/>
      <c r="P982" s="1"/>
      <c r="Q982" s="1"/>
      <c r="R982" s="7"/>
      <c r="S982" s="7"/>
      <c r="T982" s="7"/>
      <c r="U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5"/>
    </row>
    <row r="983" spans="9:43" ht="14.5" x14ac:dyDescent="0.35">
      <c r="I983" s="1"/>
      <c r="J983" s="1"/>
      <c r="L983" s="13"/>
      <c r="N983" s="10"/>
      <c r="O983" s="1"/>
      <c r="P983" s="1"/>
      <c r="Q983" s="1"/>
      <c r="R983" s="7"/>
      <c r="S983" s="7"/>
      <c r="T983" s="7"/>
      <c r="U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5"/>
    </row>
    <row r="984" spans="9:43" ht="14.5" x14ac:dyDescent="0.35">
      <c r="I984" s="1"/>
      <c r="J984" s="1"/>
      <c r="L984" s="13"/>
      <c r="N984" s="10"/>
      <c r="O984" s="1"/>
      <c r="P984" s="1"/>
      <c r="Q984" s="1"/>
      <c r="R984" s="7"/>
      <c r="S984" s="7"/>
      <c r="T984" s="7"/>
      <c r="U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5"/>
    </row>
    <row r="985" spans="9:43" ht="14.5" x14ac:dyDescent="0.35">
      <c r="I985" s="1"/>
      <c r="J985" s="1"/>
      <c r="L985" s="13"/>
      <c r="N985" s="10"/>
      <c r="O985" s="1"/>
      <c r="P985" s="1"/>
      <c r="Q985" s="1"/>
      <c r="R985" s="7"/>
      <c r="S985" s="7"/>
      <c r="T985" s="7"/>
      <c r="U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5"/>
    </row>
    <row r="986" spans="9:43" ht="14.5" x14ac:dyDescent="0.35">
      <c r="I986" s="1"/>
      <c r="J986" s="1"/>
      <c r="L986" s="13"/>
      <c r="N986" s="10"/>
      <c r="O986" s="1"/>
      <c r="P986" s="1"/>
      <c r="Q986" s="1"/>
      <c r="R986" s="7"/>
      <c r="S986" s="7"/>
      <c r="T986" s="7"/>
      <c r="U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6"/>
    </row>
    <row r="987" spans="9:43" ht="14.5" x14ac:dyDescent="0.35">
      <c r="I987" s="1"/>
      <c r="J987" s="1"/>
      <c r="L987" s="13"/>
      <c r="N987" s="10"/>
      <c r="O987" s="1"/>
      <c r="P987" s="1"/>
      <c r="Q987" s="1"/>
      <c r="R987" s="7"/>
      <c r="S987" s="7"/>
      <c r="T987" s="7"/>
      <c r="U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6"/>
    </row>
    <row r="988" spans="9:43" ht="14.5" x14ac:dyDescent="0.35">
      <c r="I988" s="1"/>
      <c r="J988" s="1"/>
      <c r="L988" s="13"/>
      <c r="N988" s="10"/>
      <c r="O988" s="1"/>
      <c r="P988" s="1"/>
      <c r="Q988" s="1"/>
      <c r="R988" s="7"/>
      <c r="S988" s="7"/>
      <c r="T988" s="7"/>
      <c r="U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6"/>
    </row>
    <row r="989" spans="9:43" ht="14.5" x14ac:dyDescent="0.35">
      <c r="I989" s="1"/>
      <c r="J989" s="1"/>
      <c r="L989" s="13"/>
      <c r="N989" s="10"/>
      <c r="O989" s="1"/>
      <c r="P989" s="1"/>
      <c r="Q989" s="1"/>
      <c r="R989" s="7"/>
      <c r="S989" s="7"/>
      <c r="T989" s="7"/>
      <c r="U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6"/>
    </row>
    <row r="990" spans="9:43" ht="14.5" x14ac:dyDescent="0.35">
      <c r="I990" s="1"/>
      <c r="J990" s="1"/>
      <c r="L990" s="13"/>
      <c r="N990" s="10"/>
      <c r="O990" s="1"/>
      <c r="P990" s="1"/>
      <c r="Q990" s="1"/>
      <c r="R990" s="7"/>
      <c r="S990" s="7"/>
      <c r="T990" s="7"/>
      <c r="U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6"/>
    </row>
    <row r="991" spans="9:43" ht="14.5" x14ac:dyDescent="0.35">
      <c r="I991" s="1"/>
      <c r="J991" s="1"/>
      <c r="L991" s="13"/>
      <c r="N991" s="10"/>
      <c r="O991" s="1"/>
      <c r="P991" s="1"/>
      <c r="Q991" s="1"/>
      <c r="R991" s="7"/>
      <c r="S991" s="7"/>
      <c r="T991" s="7"/>
      <c r="U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6"/>
    </row>
    <row r="992" spans="9:43" ht="14.5" x14ac:dyDescent="0.35">
      <c r="I992" s="1"/>
      <c r="J992" s="1"/>
      <c r="L992" s="13"/>
      <c r="N992" s="10"/>
      <c r="O992" s="1"/>
      <c r="P992" s="1"/>
      <c r="Q992" s="1"/>
      <c r="R992" s="7"/>
      <c r="S992" s="7"/>
      <c r="T992" s="7"/>
      <c r="U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6"/>
    </row>
    <row r="993" spans="9:43" ht="14.5" x14ac:dyDescent="0.35">
      <c r="I993" s="1"/>
      <c r="J993" s="1"/>
      <c r="L993" s="13"/>
      <c r="N993" s="10"/>
      <c r="O993" s="1"/>
      <c r="P993" s="1"/>
      <c r="Q993" s="1"/>
      <c r="R993" s="7"/>
      <c r="S993" s="7"/>
      <c r="T993" s="7"/>
      <c r="U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6"/>
    </row>
    <row r="994" spans="9:43" x14ac:dyDescent="0.35">
      <c r="I994" s="1"/>
      <c r="J994" s="1"/>
      <c r="L994" s="13"/>
      <c r="N994" s="10"/>
      <c r="O994" s="1"/>
      <c r="P994" s="1"/>
      <c r="Q994" s="1"/>
      <c r="R994" s="7"/>
      <c r="S994" s="7"/>
      <c r="T994" s="7"/>
      <c r="U994" s="1"/>
      <c r="X994" s="1"/>
      <c r="Y994" s="1"/>
      <c r="Z994" s="1"/>
      <c r="AA994" s="1"/>
      <c r="AB994" s="1"/>
      <c r="AC994" s="2"/>
      <c r="AD994" s="2"/>
      <c r="AE994" s="2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6"/>
    </row>
    <row r="995" spans="9:43" x14ac:dyDescent="0.35">
      <c r="I995" s="1"/>
      <c r="J995" s="1"/>
      <c r="L995" s="13"/>
      <c r="N995" s="10"/>
      <c r="O995" s="1"/>
      <c r="P995" s="1"/>
      <c r="Q995" s="1"/>
      <c r="R995" s="7"/>
      <c r="S995" s="7"/>
      <c r="T995" s="7"/>
      <c r="U995" s="1"/>
      <c r="X995" s="1"/>
      <c r="Y995" s="1"/>
      <c r="Z995" s="1"/>
      <c r="AA995" s="1"/>
      <c r="AB995" s="1"/>
      <c r="AC995" s="2"/>
      <c r="AD995" s="2"/>
      <c r="AE995" s="2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6"/>
    </row>
    <row r="996" spans="9:43" x14ac:dyDescent="0.35">
      <c r="I996" s="1"/>
      <c r="J996" s="1"/>
      <c r="L996" s="13"/>
      <c r="N996" s="10"/>
      <c r="O996" s="1"/>
      <c r="P996" s="1"/>
      <c r="Q996" s="1"/>
      <c r="R996" s="7"/>
      <c r="S996" s="7"/>
      <c r="T996" s="7"/>
      <c r="U996" s="1"/>
      <c r="X996" s="1"/>
      <c r="Y996" s="1"/>
      <c r="Z996" s="1"/>
      <c r="AA996" s="1"/>
      <c r="AB996" s="1"/>
      <c r="AC996" s="2"/>
      <c r="AD996" s="2"/>
      <c r="AE996" s="2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6"/>
    </row>
    <row r="997" spans="9:43" x14ac:dyDescent="0.35">
      <c r="I997" s="1"/>
      <c r="J997" s="1"/>
      <c r="L997" s="13"/>
      <c r="N997" s="10"/>
      <c r="O997" s="1"/>
      <c r="P997" s="1"/>
      <c r="Q997" s="1"/>
      <c r="R997" s="7"/>
      <c r="S997" s="7"/>
      <c r="T997" s="7"/>
      <c r="U997" s="1"/>
      <c r="X997" s="1"/>
      <c r="Y997" s="1"/>
      <c r="Z997" s="1"/>
      <c r="AA997" s="1"/>
      <c r="AB997" s="1"/>
      <c r="AC997" s="2"/>
      <c r="AD997" s="2"/>
      <c r="AE997" s="2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6"/>
    </row>
    <row r="998" spans="9:43" x14ac:dyDescent="0.35">
      <c r="I998" s="1"/>
      <c r="J998" s="1"/>
      <c r="L998" s="13"/>
      <c r="N998" s="10"/>
      <c r="O998" s="1"/>
      <c r="P998" s="1"/>
      <c r="Q998" s="1"/>
      <c r="R998" s="7"/>
      <c r="S998" s="7"/>
      <c r="T998" s="7"/>
      <c r="U998" s="1"/>
      <c r="X998" s="1"/>
      <c r="Y998" s="1"/>
      <c r="Z998" s="1"/>
      <c r="AA998" s="1"/>
      <c r="AB998" s="1"/>
      <c r="AC998" s="2"/>
      <c r="AD998" s="2"/>
      <c r="AE998" s="2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6"/>
    </row>
    <row r="999" spans="9:43" x14ac:dyDescent="0.35">
      <c r="I999" s="1"/>
      <c r="J999" s="1"/>
      <c r="L999" s="13"/>
      <c r="N999" s="10"/>
      <c r="O999" s="1"/>
      <c r="P999" s="1"/>
      <c r="Q999" s="1"/>
      <c r="R999" s="7"/>
      <c r="S999" s="7"/>
      <c r="T999" s="7"/>
      <c r="U999" s="1"/>
      <c r="X999" s="1"/>
      <c r="Y999" s="1"/>
      <c r="Z999" s="1"/>
      <c r="AA999" s="1"/>
      <c r="AB999" s="1"/>
      <c r="AC999" s="2"/>
      <c r="AD999" s="2"/>
      <c r="AE999" s="2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6"/>
    </row>
    <row r="1000" spans="9:43" x14ac:dyDescent="0.35">
      <c r="I1000" s="1"/>
      <c r="J1000" s="1"/>
      <c r="L1000" s="13"/>
      <c r="N1000" s="10"/>
      <c r="O1000" s="1"/>
      <c r="P1000" s="1"/>
      <c r="Q1000" s="1"/>
      <c r="R1000" s="7"/>
      <c r="S1000" s="7"/>
      <c r="T1000" s="7"/>
      <c r="U1000" s="1"/>
      <c r="X1000" s="1"/>
      <c r="Y1000" s="1"/>
      <c r="Z1000" s="1"/>
      <c r="AA1000" s="1"/>
      <c r="AB1000" s="1"/>
      <c r="AC1000" s="2"/>
      <c r="AD1000" s="2"/>
      <c r="AE1000" s="2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6"/>
    </row>
    <row r="1001" spans="9:43" x14ac:dyDescent="0.35">
      <c r="I1001" s="1"/>
      <c r="J1001" s="1"/>
      <c r="L1001" s="13"/>
      <c r="N1001" s="10"/>
      <c r="O1001" s="1"/>
      <c r="P1001" s="1"/>
      <c r="Q1001" s="1"/>
      <c r="R1001" s="7"/>
      <c r="S1001" s="7"/>
      <c r="T1001" s="7"/>
      <c r="U1001" s="1"/>
      <c r="X1001" s="1"/>
      <c r="Y1001" s="1"/>
      <c r="Z1001" s="1"/>
      <c r="AA1001" s="1"/>
      <c r="AB1001" s="1"/>
      <c r="AC1001" s="2"/>
      <c r="AD1001" s="2"/>
      <c r="AE1001" s="2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6"/>
    </row>
    <row r="1002" spans="9:43" ht="14.5" x14ac:dyDescent="0.35">
      <c r="I1002" s="1"/>
      <c r="J1002" s="1"/>
      <c r="L1002" s="13"/>
      <c r="N1002" s="10"/>
      <c r="O1002" s="1"/>
      <c r="P1002" s="1"/>
      <c r="Q1002" s="1"/>
      <c r="R1002" s="7"/>
      <c r="S1002" s="7"/>
      <c r="T1002" s="7"/>
      <c r="U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5"/>
    </row>
    <row r="1003" spans="9:43" ht="14.5" x14ac:dyDescent="0.35">
      <c r="I1003" s="1"/>
      <c r="J1003" s="1"/>
      <c r="L1003" s="13"/>
      <c r="N1003" s="10"/>
      <c r="O1003" s="1"/>
      <c r="P1003" s="1"/>
      <c r="Q1003" s="1"/>
      <c r="R1003" s="7"/>
      <c r="S1003" s="7"/>
      <c r="T1003" s="7"/>
      <c r="U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5"/>
    </row>
    <row r="1004" spans="9:43" ht="14.5" x14ac:dyDescent="0.35">
      <c r="I1004" s="1"/>
      <c r="J1004" s="1"/>
      <c r="L1004" s="13"/>
      <c r="N1004" s="10"/>
      <c r="O1004" s="1"/>
      <c r="P1004" s="1"/>
      <c r="Q1004" s="1"/>
      <c r="R1004" s="7"/>
      <c r="S1004" s="7"/>
      <c r="T1004" s="7"/>
      <c r="U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5"/>
    </row>
    <row r="1005" spans="9:43" ht="14.5" x14ac:dyDescent="0.35">
      <c r="I1005" s="1"/>
      <c r="J1005" s="1"/>
      <c r="L1005" s="13"/>
      <c r="N1005" s="10"/>
      <c r="O1005" s="1"/>
      <c r="P1005" s="1"/>
      <c r="Q1005" s="1"/>
      <c r="R1005" s="7"/>
      <c r="S1005" s="7"/>
      <c r="T1005" s="7"/>
      <c r="U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5"/>
    </row>
    <row r="1006" spans="9:43" ht="14.5" x14ac:dyDescent="0.35">
      <c r="I1006" s="1"/>
      <c r="J1006" s="1"/>
      <c r="L1006" s="13"/>
      <c r="N1006" s="10"/>
      <c r="O1006" s="1"/>
      <c r="P1006" s="1"/>
      <c r="Q1006" s="1"/>
      <c r="R1006" s="7"/>
      <c r="S1006" s="7"/>
      <c r="T1006" s="7"/>
      <c r="U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5"/>
    </row>
    <row r="1007" spans="9:43" ht="14.5" x14ac:dyDescent="0.35">
      <c r="I1007" s="1"/>
      <c r="J1007" s="1"/>
      <c r="L1007" s="13"/>
      <c r="N1007" s="10"/>
      <c r="O1007" s="1"/>
      <c r="P1007" s="1"/>
      <c r="Q1007" s="1"/>
      <c r="R1007" s="7"/>
      <c r="S1007" s="7"/>
      <c r="T1007" s="7"/>
      <c r="U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5"/>
    </row>
    <row r="1008" spans="9:43" ht="14.5" x14ac:dyDescent="0.35">
      <c r="I1008" s="1"/>
      <c r="J1008" s="1"/>
      <c r="L1008" s="13"/>
      <c r="N1008" s="10"/>
      <c r="O1008" s="1"/>
      <c r="P1008" s="1"/>
      <c r="Q1008" s="1"/>
      <c r="R1008" s="7"/>
      <c r="S1008" s="7"/>
      <c r="T1008" s="7"/>
      <c r="U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5"/>
    </row>
    <row r="1009" spans="9:43" ht="14.5" x14ac:dyDescent="0.35">
      <c r="I1009" s="1"/>
      <c r="J1009" s="1"/>
      <c r="L1009" s="13"/>
      <c r="N1009" s="10"/>
      <c r="O1009" s="1"/>
      <c r="P1009" s="1"/>
      <c r="Q1009" s="1"/>
      <c r="R1009" s="7"/>
      <c r="S1009" s="7"/>
      <c r="T1009" s="7"/>
      <c r="U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5"/>
    </row>
    <row r="1010" spans="9:43" ht="14.5" x14ac:dyDescent="0.35">
      <c r="I1010" s="1"/>
      <c r="J1010" s="1"/>
      <c r="L1010" s="13"/>
      <c r="N1010" s="10"/>
      <c r="O1010" s="1"/>
      <c r="P1010" s="1"/>
      <c r="Q1010" s="1"/>
      <c r="R1010" s="7"/>
      <c r="S1010" s="7"/>
      <c r="T1010" s="7"/>
      <c r="U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5"/>
    </row>
    <row r="1011" spans="9:43" ht="14.5" x14ac:dyDescent="0.35">
      <c r="I1011" s="1"/>
      <c r="J1011" s="1"/>
      <c r="L1011" s="13"/>
      <c r="N1011" s="10"/>
      <c r="O1011" s="1"/>
      <c r="P1011" s="1"/>
      <c r="Q1011" s="1"/>
      <c r="R1011" s="7"/>
      <c r="S1011" s="7"/>
      <c r="T1011" s="7"/>
      <c r="U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5"/>
    </row>
    <row r="1012" spans="9:43" ht="14.5" x14ac:dyDescent="0.35">
      <c r="I1012" s="1"/>
      <c r="J1012" s="1"/>
      <c r="L1012" s="13"/>
      <c r="N1012" s="10"/>
      <c r="O1012" s="1"/>
      <c r="P1012" s="1"/>
      <c r="Q1012" s="1"/>
      <c r="R1012" s="7"/>
      <c r="S1012" s="7"/>
      <c r="T1012" s="7"/>
      <c r="U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5"/>
    </row>
    <row r="1013" spans="9:43" ht="14.5" x14ac:dyDescent="0.35">
      <c r="I1013" s="1"/>
      <c r="J1013" s="1"/>
      <c r="L1013" s="13"/>
      <c r="N1013" s="10"/>
      <c r="O1013" s="1"/>
      <c r="P1013" s="1"/>
      <c r="Q1013" s="1"/>
      <c r="R1013" s="7"/>
      <c r="S1013" s="7"/>
      <c r="T1013" s="7"/>
      <c r="U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5"/>
    </row>
    <row r="1014" spans="9:43" ht="14.5" x14ac:dyDescent="0.35">
      <c r="I1014" s="1"/>
      <c r="J1014" s="1"/>
      <c r="L1014" s="13"/>
      <c r="N1014" s="10"/>
      <c r="O1014" s="1"/>
      <c r="P1014" s="1"/>
      <c r="Q1014" s="1"/>
      <c r="R1014" s="7"/>
      <c r="S1014" s="7"/>
      <c r="T1014" s="7"/>
      <c r="U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5"/>
    </row>
    <row r="1015" spans="9:43" ht="14.5" x14ac:dyDescent="0.35">
      <c r="I1015" s="1"/>
      <c r="J1015" s="1"/>
      <c r="L1015" s="13"/>
      <c r="N1015" s="10"/>
      <c r="O1015" s="1"/>
      <c r="P1015" s="1"/>
      <c r="Q1015" s="1"/>
      <c r="R1015" s="7"/>
      <c r="S1015" s="7"/>
      <c r="T1015" s="7"/>
      <c r="U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5"/>
    </row>
    <row r="1016" spans="9:43" ht="14.5" x14ac:dyDescent="0.35">
      <c r="I1016" s="1"/>
      <c r="J1016" s="1"/>
      <c r="L1016" s="13"/>
      <c r="N1016" s="10"/>
      <c r="O1016" s="1"/>
      <c r="P1016" s="1"/>
      <c r="Q1016" s="1"/>
      <c r="R1016" s="7"/>
      <c r="S1016" s="7"/>
      <c r="T1016" s="7"/>
      <c r="U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5"/>
    </row>
    <row r="1017" spans="9:43" ht="14.5" x14ac:dyDescent="0.35">
      <c r="I1017" s="1"/>
      <c r="J1017" s="1"/>
      <c r="L1017" s="13"/>
      <c r="N1017" s="10"/>
      <c r="O1017" s="1"/>
      <c r="P1017" s="1"/>
      <c r="Q1017" s="1"/>
      <c r="R1017" s="7"/>
      <c r="S1017" s="7"/>
      <c r="T1017" s="7"/>
      <c r="U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5"/>
    </row>
    <row r="1018" spans="9:43" ht="14.5" x14ac:dyDescent="0.35">
      <c r="I1018" s="1"/>
      <c r="J1018" s="1"/>
      <c r="L1018" s="13"/>
      <c r="N1018" s="10"/>
      <c r="O1018" s="1"/>
      <c r="P1018" s="1"/>
      <c r="Q1018" s="1"/>
      <c r="R1018" s="7"/>
      <c r="S1018" s="7"/>
      <c r="T1018" s="7"/>
      <c r="U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5"/>
    </row>
    <row r="1019" spans="9:43" ht="14.5" x14ac:dyDescent="0.35">
      <c r="I1019" s="1"/>
      <c r="J1019" s="1"/>
      <c r="L1019" s="13"/>
      <c r="N1019" s="10"/>
      <c r="O1019" s="1"/>
      <c r="P1019" s="1"/>
      <c r="Q1019" s="1"/>
      <c r="R1019" s="7"/>
      <c r="S1019" s="7"/>
      <c r="T1019" s="7"/>
      <c r="U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5"/>
    </row>
    <row r="1020" spans="9:43" ht="14.5" x14ac:dyDescent="0.35">
      <c r="I1020" s="1"/>
      <c r="J1020" s="1"/>
      <c r="L1020" s="13"/>
      <c r="N1020" s="10"/>
      <c r="O1020" s="1"/>
      <c r="P1020" s="1"/>
      <c r="Q1020" s="1"/>
      <c r="R1020" s="7"/>
      <c r="S1020" s="7"/>
      <c r="T1020" s="7"/>
      <c r="U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5"/>
    </row>
    <row r="1021" spans="9:43" ht="14.5" x14ac:dyDescent="0.35">
      <c r="I1021" s="1"/>
      <c r="J1021" s="1"/>
      <c r="L1021" s="13"/>
      <c r="N1021" s="10"/>
      <c r="O1021" s="1"/>
      <c r="P1021" s="1"/>
      <c r="Q1021" s="1"/>
      <c r="R1021" s="7"/>
      <c r="S1021" s="7"/>
      <c r="T1021" s="7"/>
      <c r="U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5"/>
    </row>
    <row r="1022" spans="9:43" ht="14.5" x14ac:dyDescent="0.35">
      <c r="I1022" s="1"/>
      <c r="J1022" s="1"/>
      <c r="L1022" s="13"/>
      <c r="N1022" s="10"/>
      <c r="O1022" s="1"/>
      <c r="P1022" s="1"/>
      <c r="Q1022" s="1"/>
      <c r="R1022" s="7"/>
      <c r="S1022" s="7"/>
      <c r="T1022" s="7"/>
      <c r="U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5"/>
    </row>
    <row r="1023" spans="9:43" ht="14.5" x14ac:dyDescent="0.35">
      <c r="I1023" s="1"/>
      <c r="J1023" s="1"/>
      <c r="L1023" s="13"/>
      <c r="N1023" s="10"/>
      <c r="O1023" s="1"/>
      <c r="P1023" s="1"/>
      <c r="Q1023" s="1"/>
      <c r="R1023" s="7"/>
      <c r="S1023" s="7"/>
      <c r="T1023" s="7"/>
      <c r="U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5"/>
    </row>
    <row r="1024" spans="9:43" ht="14.5" x14ac:dyDescent="0.35">
      <c r="I1024" s="1"/>
      <c r="J1024" s="1"/>
      <c r="L1024" s="13"/>
      <c r="N1024" s="10"/>
      <c r="O1024" s="1"/>
      <c r="P1024" s="1"/>
      <c r="Q1024" s="1"/>
      <c r="R1024" s="7"/>
      <c r="S1024" s="7"/>
      <c r="T1024" s="7"/>
      <c r="U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5"/>
    </row>
    <row r="1025" spans="9:43" ht="14.5" x14ac:dyDescent="0.35">
      <c r="I1025" s="1"/>
      <c r="J1025" s="1"/>
      <c r="L1025" s="13"/>
      <c r="N1025" s="10"/>
      <c r="O1025" s="1"/>
      <c r="P1025" s="1"/>
      <c r="Q1025" s="1"/>
      <c r="R1025" s="7"/>
      <c r="S1025" s="7"/>
      <c r="T1025" s="7"/>
      <c r="U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5"/>
    </row>
    <row r="1026" spans="9:43" ht="14.5" x14ac:dyDescent="0.35">
      <c r="I1026" s="1"/>
      <c r="J1026" s="1"/>
      <c r="L1026" s="13"/>
      <c r="N1026" s="10"/>
      <c r="O1026" s="1"/>
      <c r="P1026" s="1"/>
      <c r="Q1026" s="1"/>
      <c r="R1026" s="7"/>
      <c r="S1026" s="7"/>
      <c r="T1026" s="7"/>
      <c r="U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6"/>
    </row>
    <row r="1027" spans="9:43" ht="14.5" x14ac:dyDescent="0.35">
      <c r="I1027" s="1"/>
      <c r="J1027" s="1"/>
      <c r="L1027" s="13"/>
      <c r="N1027" s="10"/>
      <c r="O1027" s="1"/>
      <c r="P1027" s="1"/>
      <c r="Q1027" s="1"/>
      <c r="R1027" s="7"/>
      <c r="S1027" s="7"/>
      <c r="T1027" s="7"/>
      <c r="U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6"/>
    </row>
    <row r="1028" spans="9:43" ht="14.5" x14ac:dyDescent="0.35">
      <c r="I1028" s="1"/>
      <c r="J1028" s="1"/>
      <c r="L1028" s="13"/>
      <c r="N1028" s="10"/>
      <c r="O1028" s="1"/>
      <c r="P1028" s="1"/>
      <c r="Q1028" s="1"/>
      <c r="R1028" s="7"/>
      <c r="S1028" s="7"/>
      <c r="T1028" s="7"/>
      <c r="U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6"/>
    </row>
    <row r="1029" spans="9:43" ht="14.5" x14ac:dyDescent="0.35">
      <c r="I1029" s="1"/>
      <c r="J1029" s="1"/>
      <c r="L1029" s="13"/>
      <c r="N1029" s="10"/>
      <c r="O1029" s="1"/>
      <c r="P1029" s="1"/>
      <c r="Q1029" s="1"/>
      <c r="R1029" s="7"/>
      <c r="S1029" s="7"/>
      <c r="T1029" s="7"/>
      <c r="U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6"/>
    </row>
    <row r="1030" spans="9:43" ht="14.5" x14ac:dyDescent="0.35">
      <c r="I1030" s="1"/>
      <c r="J1030" s="1"/>
      <c r="L1030" s="13"/>
      <c r="N1030" s="10"/>
      <c r="O1030" s="1"/>
      <c r="P1030" s="1"/>
      <c r="Q1030" s="1"/>
      <c r="R1030" s="7"/>
      <c r="S1030" s="7"/>
      <c r="T1030" s="7"/>
      <c r="U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6"/>
    </row>
    <row r="1031" spans="9:43" ht="14.5" x14ac:dyDescent="0.35">
      <c r="I1031" s="1"/>
      <c r="J1031" s="1"/>
      <c r="L1031" s="13"/>
      <c r="N1031" s="10"/>
      <c r="O1031" s="1"/>
      <c r="P1031" s="1"/>
      <c r="Q1031" s="1"/>
      <c r="R1031" s="7"/>
      <c r="S1031" s="7"/>
      <c r="T1031" s="7"/>
      <c r="U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6"/>
    </row>
    <row r="1032" spans="9:43" ht="14.5" x14ac:dyDescent="0.35">
      <c r="I1032" s="1"/>
      <c r="J1032" s="1"/>
      <c r="L1032" s="13"/>
      <c r="N1032" s="10"/>
      <c r="O1032" s="1"/>
      <c r="P1032" s="1"/>
      <c r="Q1032" s="1"/>
      <c r="R1032" s="7"/>
      <c r="S1032" s="7"/>
      <c r="T1032" s="7"/>
      <c r="U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6"/>
    </row>
    <row r="1033" spans="9:43" ht="14.5" x14ac:dyDescent="0.35">
      <c r="I1033" s="1"/>
      <c r="J1033" s="1"/>
      <c r="L1033" s="13"/>
      <c r="N1033" s="10"/>
      <c r="O1033" s="1"/>
      <c r="P1033" s="1"/>
      <c r="Q1033" s="1"/>
      <c r="R1033" s="7"/>
      <c r="S1033" s="7"/>
      <c r="T1033" s="7"/>
      <c r="U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6"/>
    </row>
    <row r="1034" spans="9:43" x14ac:dyDescent="0.35">
      <c r="I1034" s="1"/>
      <c r="J1034" s="1"/>
      <c r="L1034" s="13"/>
      <c r="N1034" s="10"/>
      <c r="O1034" s="1"/>
      <c r="P1034" s="1"/>
      <c r="Q1034" s="1"/>
      <c r="R1034" s="7"/>
      <c r="S1034" s="7"/>
      <c r="T1034" s="7"/>
      <c r="U1034" s="1"/>
      <c r="X1034" s="1"/>
      <c r="Y1034" s="1"/>
      <c r="Z1034" s="1"/>
      <c r="AA1034" s="1"/>
      <c r="AB1034" s="1"/>
      <c r="AC1034" s="2"/>
      <c r="AD1034" s="2"/>
      <c r="AE1034" s="2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6"/>
    </row>
    <row r="1035" spans="9:43" x14ac:dyDescent="0.35">
      <c r="I1035" s="1"/>
      <c r="J1035" s="1"/>
      <c r="L1035" s="13"/>
      <c r="N1035" s="10"/>
      <c r="O1035" s="1"/>
      <c r="P1035" s="1"/>
      <c r="Q1035" s="1"/>
      <c r="R1035" s="7"/>
      <c r="S1035" s="7"/>
      <c r="T1035" s="7"/>
      <c r="U1035" s="1"/>
      <c r="X1035" s="1"/>
      <c r="Y1035" s="1"/>
      <c r="Z1035" s="1"/>
      <c r="AA1035" s="1"/>
      <c r="AB1035" s="1"/>
      <c r="AC1035" s="2"/>
      <c r="AD1035" s="2"/>
      <c r="AE1035" s="2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6"/>
    </row>
    <row r="1036" spans="9:43" x14ac:dyDescent="0.35">
      <c r="I1036" s="1"/>
      <c r="J1036" s="1"/>
      <c r="L1036" s="13"/>
      <c r="N1036" s="10"/>
      <c r="O1036" s="1"/>
      <c r="P1036" s="1"/>
      <c r="Q1036" s="1"/>
      <c r="R1036" s="7"/>
      <c r="S1036" s="7"/>
      <c r="T1036" s="7"/>
      <c r="U1036" s="1"/>
      <c r="X1036" s="1"/>
      <c r="Y1036" s="1"/>
      <c r="Z1036" s="1"/>
      <c r="AA1036" s="1"/>
      <c r="AB1036" s="1"/>
      <c r="AC1036" s="2"/>
      <c r="AD1036" s="2"/>
      <c r="AE1036" s="2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6"/>
    </row>
    <row r="1037" spans="9:43" x14ac:dyDescent="0.35">
      <c r="I1037" s="1"/>
      <c r="J1037" s="1"/>
      <c r="L1037" s="13"/>
      <c r="N1037" s="10"/>
      <c r="O1037" s="1"/>
      <c r="P1037" s="1"/>
      <c r="Q1037" s="1"/>
      <c r="R1037" s="7"/>
      <c r="S1037" s="7"/>
      <c r="T1037" s="7"/>
      <c r="U1037" s="1"/>
      <c r="X1037" s="1"/>
      <c r="Y1037" s="1"/>
      <c r="Z1037" s="1"/>
      <c r="AA1037" s="1"/>
      <c r="AB1037" s="1"/>
      <c r="AC1037" s="2"/>
      <c r="AD1037" s="2"/>
      <c r="AE1037" s="2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6"/>
    </row>
    <row r="1038" spans="9:43" x14ac:dyDescent="0.35">
      <c r="I1038" s="1"/>
      <c r="J1038" s="1"/>
      <c r="L1038" s="13"/>
      <c r="N1038" s="10"/>
      <c r="O1038" s="1"/>
      <c r="P1038" s="1"/>
      <c r="Q1038" s="1"/>
      <c r="R1038" s="7"/>
      <c r="S1038" s="7"/>
      <c r="T1038" s="7"/>
      <c r="U1038" s="1"/>
      <c r="X1038" s="1"/>
      <c r="Y1038" s="1"/>
      <c r="Z1038" s="1"/>
      <c r="AA1038" s="1"/>
      <c r="AB1038" s="1"/>
      <c r="AC1038" s="2"/>
      <c r="AD1038" s="2"/>
      <c r="AE1038" s="2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6"/>
    </row>
    <row r="1039" spans="9:43" x14ac:dyDescent="0.35">
      <c r="I1039" s="1"/>
      <c r="J1039" s="1"/>
      <c r="L1039" s="13"/>
      <c r="N1039" s="10"/>
      <c r="O1039" s="1"/>
      <c r="P1039" s="1"/>
      <c r="Q1039" s="1"/>
      <c r="R1039" s="7"/>
      <c r="S1039" s="7"/>
      <c r="T1039" s="7"/>
      <c r="U1039" s="1"/>
      <c r="X1039" s="1"/>
      <c r="Y1039" s="1"/>
      <c r="Z1039" s="1"/>
      <c r="AA1039" s="1"/>
      <c r="AB1039" s="1"/>
      <c r="AC1039" s="2"/>
      <c r="AD1039" s="2"/>
      <c r="AE1039" s="2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6"/>
    </row>
    <row r="1040" spans="9:43" x14ac:dyDescent="0.35">
      <c r="I1040" s="1"/>
      <c r="J1040" s="1"/>
      <c r="L1040" s="13"/>
      <c r="N1040" s="10"/>
      <c r="O1040" s="1"/>
      <c r="P1040" s="1"/>
      <c r="Q1040" s="1"/>
      <c r="R1040" s="7"/>
      <c r="S1040" s="7"/>
      <c r="T1040" s="7"/>
      <c r="U1040" s="1"/>
      <c r="X1040" s="1"/>
      <c r="Y1040" s="1"/>
      <c r="Z1040" s="1"/>
      <c r="AA1040" s="1"/>
      <c r="AB1040" s="1"/>
      <c r="AC1040" s="2"/>
      <c r="AD1040" s="2"/>
      <c r="AE1040" s="2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6"/>
    </row>
    <row r="1041" spans="9:43" x14ac:dyDescent="0.35">
      <c r="I1041" s="1"/>
      <c r="J1041" s="1"/>
      <c r="L1041" s="13"/>
      <c r="N1041" s="10"/>
      <c r="O1041" s="1"/>
      <c r="P1041" s="1"/>
      <c r="Q1041" s="1"/>
      <c r="R1041" s="7"/>
      <c r="S1041" s="7"/>
      <c r="T1041" s="7"/>
      <c r="U1041" s="1"/>
      <c r="X1041" s="1"/>
      <c r="Y1041" s="1"/>
      <c r="Z1041" s="1"/>
      <c r="AA1041" s="1"/>
      <c r="AB1041" s="1"/>
      <c r="AC1041" s="2"/>
      <c r="AD1041" s="2"/>
      <c r="AE1041" s="2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6"/>
    </row>
    <row r="1042" spans="9:43" ht="14.5" x14ac:dyDescent="0.35">
      <c r="I1042" s="1"/>
      <c r="J1042" s="1"/>
      <c r="L1042" s="13"/>
      <c r="N1042" s="10"/>
      <c r="O1042" s="1"/>
      <c r="P1042" s="1"/>
      <c r="Q1042" s="1"/>
      <c r="R1042" s="7"/>
      <c r="S1042" s="7"/>
      <c r="T1042" s="7"/>
      <c r="U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5"/>
    </row>
    <row r="1043" spans="9:43" ht="14.5" x14ac:dyDescent="0.35">
      <c r="I1043" s="1"/>
      <c r="J1043" s="1"/>
      <c r="L1043" s="13"/>
      <c r="N1043" s="10"/>
      <c r="O1043" s="1"/>
      <c r="P1043" s="1"/>
      <c r="Q1043" s="1"/>
      <c r="R1043" s="7"/>
      <c r="S1043" s="7"/>
      <c r="T1043" s="7"/>
      <c r="U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5"/>
    </row>
    <row r="1044" spans="9:43" ht="14.5" x14ac:dyDescent="0.35">
      <c r="I1044" s="1"/>
      <c r="J1044" s="1"/>
      <c r="L1044" s="13"/>
      <c r="N1044" s="10"/>
      <c r="O1044" s="1"/>
      <c r="P1044" s="1"/>
      <c r="Q1044" s="1"/>
      <c r="R1044" s="7"/>
      <c r="S1044" s="7"/>
      <c r="T1044" s="7"/>
      <c r="U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5"/>
    </row>
    <row r="1045" spans="9:43" ht="14.5" x14ac:dyDescent="0.35">
      <c r="I1045" s="1"/>
      <c r="J1045" s="1"/>
      <c r="L1045" s="13"/>
      <c r="N1045" s="10"/>
      <c r="O1045" s="1"/>
      <c r="P1045" s="1"/>
      <c r="Q1045" s="1"/>
      <c r="R1045" s="7"/>
      <c r="S1045" s="7"/>
      <c r="T1045" s="7"/>
      <c r="U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5"/>
    </row>
    <row r="1046" spans="9:43" ht="14.5" x14ac:dyDescent="0.35">
      <c r="I1046" s="1"/>
      <c r="J1046" s="1"/>
      <c r="L1046" s="13"/>
      <c r="N1046" s="10"/>
      <c r="O1046" s="1"/>
      <c r="P1046" s="1"/>
      <c r="Q1046" s="1"/>
      <c r="R1046" s="7"/>
      <c r="S1046" s="7"/>
      <c r="T1046" s="7"/>
      <c r="U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5"/>
    </row>
    <row r="1047" spans="9:43" ht="14.5" x14ac:dyDescent="0.35">
      <c r="I1047" s="1"/>
      <c r="J1047" s="1"/>
      <c r="L1047" s="13"/>
      <c r="N1047" s="10"/>
      <c r="O1047" s="1"/>
      <c r="P1047" s="1"/>
      <c r="Q1047" s="1"/>
      <c r="R1047" s="7"/>
      <c r="S1047" s="7"/>
      <c r="T1047" s="7"/>
      <c r="U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5"/>
    </row>
    <row r="1048" spans="9:43" ht="14.5" x14ac:dyDescent="0.35">
      <c r="I1048" s="1"/>
      <c r="J1048" s="1"/>
      <c r="L1048" s="13"/>
      <c r="N1048" s="10"/>
      <c r="O1048" s="1"/>
      <c r="P1048" s="1"/>
      <c r="Q1048" s="1"/>
      <c r="R1048" s="7"/>
      <c r="S1048" s="7"/>
      <c r="T1048" s="7"/>
      <c r="U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5"/>
    </row>
    <row r="1049" spans="9:43" ht="14.5" x14ac:dyDescent="0.35">
      <c r="I1049" s="1"/>
      <c r="J1049" s="1"/>
      <c r="L1049" s="13"/>
      <c r="N1049" s="10"/>
      <c r="O1049" s="1"/>
      <c r="P1049" s="1"/>
      <c r="Q1049" s="1"/>
      <c r="R1049" s="7"/>
      <c r="S1049" s="7"/>
      <c r="T1049" s="7"/>
      <c r="U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5"/>
    </row>
    <row r="1050" spans="9:43" ht="14.5" x14ac:dyDescent="0.35">
      <c r="I1050" s="1"/>
      <c r="J1050" s="1"/>
      <c r="L1050" s="13"/>
      <c r="N1050" s="10"/>
      <c r="O1050" s="1"/>
      <c r="P1050" s="1"/>
      <c r="Q1050" s="1"/>
      <c r="R1050" s="7"/>
      <c r="S1050" s="7"/>
      <c r="T1050" s="7"/>
      <c r="U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5"/>
    </row>
    <row r="1051" spans="9:43" ht="14.5" x14ac:dyDescent="0.35">
      <c r="I1051" s="1"/>
      <c r="J1051" s="1"/>
      <c r="L1051" s="13"/>
      <c r="N1051" s="10"/>
      <c r="O1051" s="1"/>
      <c r="P1051" s="1"/>
      <c r="Q1051" s="1"/>
      <c r="R1051" s="7"/>
      <c r="S1051" s="7"/>
      <c r="T1051" s="7"/>
      <c r="U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5"/>
    </row>
    <row r="1052" spans="9:43" ht="14.5" x14ac:dyDescent="0.35">
      <c r="I1052" s="1"/>
      <c r="J1052" s="1"/>
      <c r="L1052" s="13"/>
      <c r="N1052" s="10"/>
      <c r="O1052" s="1"/>
      <c r="P1052" s="1"/>
      <c r="Q1052" s="1"/>
      <c r="R1052" s="7"/>
      <c r="S1052" s="7"/>
      <c r="T1052" s="7"/>
      <c r="U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5"/>
    </row>
    <row r="1053" spans="9:43" ht="14.5" x14ac:dyDescent="0.35">
      <c r="I1053" s="1"/>
      <c r="J1053" s="1"/>
      <c r="L1053" s="13"/>
      <c r="N1053" s="10"/>
      <c r="O1053" s="1"/>
      <c r="P1053" s="1"/>
      <c r="Q1053" s="1"/>
      <c r="R1053" s="7"/>
      <c r="S1053" s="7"/>
      <c r="T1053" s="7"/>
      <c r="U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5"/>
    </row>
    <row r="1054" spans="9:43" ht="14.5" x14ac:dyDescent="0.35">
      <c r="I1054" s="1"/>
      <c r="J1054" s="1"/>
      <c r="L1054" s="13"/>
      <c r="N1054" s="10"/>
      <c r="O1054" s="1"/>
      <c r="P1054" s="1"/>
      <c r="Q1054" s="1"/>
      <c r="R1054" s="7"/>
      <c r="S1054" s="7"/>
      <c r="T1054" s="7"/>
      <c r="U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5"/>
    </row>
    <row r="1055" spans="9:43" ht="14.5" x14ac:dyDescent="0.35">
      <c r="I1055" s="1"/>
      <c r="J1055" s="1"/>
      <c r="L1055" s="13"/>
      <c r="N1055" s="10"/>
      <c r="O1055" s="1"/>
      <c r="P1055" s="1"/>
      <c r="Q1055" s="1"/>
      <c r="R1055" s="7"/>
      <c r="S1055" s="7"/>
      <c r="T1055" s="7"/>
      <c r="U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5"/>
    </row>
    <row r="1056" spans="9:43" ht="14.5" x14ac:dyDescent="0.35">
      <c r="I1056" s="1"/>
      <c r="J1056" s="1"/>
      <c r="L1056" s="13"/>
      <c r="N1056" s="10"/>
      <c r="O1056" s="1"/>
      <c r="P1056" s="1"/>
      <c r="Q1056" s="1"/>
      <c r="R1056" s="7"/>
      <c r="S1056" s="7"/>
      <c r="T1056" s="7"/>
      <c r="U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5"/>
    </row>
    <row r="1057" spans="9:43" ht="14.5" x14ac:dyDescent="0.35">
      <c r="I1057" s="1"/>
      <c r="J1057" s="1"/>
      <c r="L1057" s="13"/>
      <c r="N1057" s="10"/>
      <c r="O1057" s="1"/>
      <c r="P1057" s="1"/>
      <c r="Q1057" s="1"/>
      <c r="R1057" s="7"/>
      <c r="S1057" s="7"/>
      <c r="T1057" s="7"/>
      <c r="U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5"/>
    </row>
    <row r="1058" spans="9:43" ht="14.5" x14ac:dyDescent="0.35">
      <c r="I1058" s="1"/>
      <c r="J1058" s="1"/>
      <c r="L1058" s="13"/>
      <c r="N1058" s="10"/>
      <c r="O1058" s="1"/>
      <c r="P1058" s="1"/>
      <c r="Q1058" s="1"/>
      <c r="R1058" s="7"/>
      <c r="S1058" s="7"/>
      <c r="T1058" s="7"/>
      <c r="U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5"/>
    </row>
    <row r="1059" spans="9:43" ht="14.5" x14ac:dyDescent="0.35">
      <c r="I1059" s="1"/>
      <c r="J1059" s="1"/>
      <c r="L1059" s="13"/>
      <c r="N1059" s="10"/>
      <c r="O1059" s="1"/>
      <c r="P1059" s="1"/>
      <c r="Q1059" s="1"/>
      <c r="R1059" s="7"/>
      <c r="S1059" s="7"/>
      <c r="T1059" s="7"/>
      <c r="U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5"/>
    </row>
    <row r="1060" spans="9:43" ht="14.5" x14ac:dyDescent="0.35">
      <c r="I1060" s="1"/>
      <c r="J1060" s="1"/>
      <c r="L1060" s="13"/>
      <c r="N1060" s="10"/>
      <c r="O1060" s="1"/>
      <c r="P1060" s="1"/>
      <c r="Q1060" s="1"/>
      <c r="R1060" s="7"/>
      <c r="S1060" s="7"/>
      <c r="T1060" s="7"/>
      <c r="U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5"/>
    </row>
    <row r="1061" spans="9:43" ht="14.5" x14ac:dyDescent="0.35">
      <c r="I1061" s="1"/>
      <c r="J1061" s="1"/>
      <c r="L1061" s="13"/>
      <c r="N1061" s="10"/>
      <c r="O1061" s="1"/>
      <c r="P1061" s="1"/>
      <c r="Q1061" s="1"/>
      <c r="R1061" s="7"/>
      <c r="S1061" s="7"/>
      <c r="T1061" s="7"/>
      <c r="U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5"/>
    </row>
    <row r="1062" spans="9:43" ht="14.5" x14ac:dyDescent="0.35">
      <c r="I1062" s="1"/>
      <c r="J1062" s="1"/>
      <c r="L1062" s="13"/>
      <c r="N1062" s="10"/>
      <c r="O1062" s="1"/>
      <c r="P1062" s="1"/>
      <c r="Q1062" s="1"/>
      <c r="R1062" s="7"/>
      <c r="S1062" s="7"/>
      <c r="T1062" s="7"/>
      <c r="U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5"/>
    </row>
    <row r="1063" spans="9:43" ht="14.5" x14ac:dyDescent="0.35">
      <c r="I1063" s="1"/>
      <c r="J1063" s="1"/>
      <c r="L1063" s="13"/>
      <c r="N1063" s="10"/>
      <c r="O1063" s="1"/>
      <c r="P1063" s="1"/>
      <c r="Q1063" s="1"/>
      <c r="R1063" s="7"/>
      <c r="S1063" s="7"/>
      <c r="T1063" s="7"/>
      <c r="U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5"/>
    </row>
    <row r="1064" spans="9:43" ht="14.5" x14ac:dyDescent="0.35">
      <c r="I1064" s="1"/>
      <c r="J1064" s="1"/>
      <c r="L1064" s="13"/>
      <c r="N1064" s="10"/>
      <c r="O1064" s="1"/>
      <c r="P1064" s="1"/>
      <c r="Q1064" s="1"/>
      <c r="R1064" s="7"/>
      <c r="S1064" s="7"/>
      <c r="T1064" s="7"/>
      <c r="U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5"/>
    </row>
    <row r="1065" spans="9:43" ht="14.5" x14ac:dyDescent="0.35">
      <c r="I1065" s="1"/>
      <c r="J1065" s="1"/>
      <c r="L1065" s="13"/>
      <c r="N1065" s="10"/>
      <c r="O1065" s="1"/>
      <c r="P1065" s="1"/>
      <c r="Q1065" s="1"/>
      <c r="R1065" s="7"/>
      <c r="S1065" s="7"/>
      <c r="T1065" s="7"/>
      <c r="U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5"/>
    </row>
    <row r="1066" spans="9:43" ht="14.5" x14ac:dyDescent="0.35">
      <c r="I1066" s="1"/>
      <c r="J1066" s="1"/>
      <c r="L1066" s="13"/>
      <c r="N1066" s="10"/>
      <c r="O1066" s="1"/>
      <c r="P1066" s="1"/>
      <c r="Q1066" s="1"/>
      <c r="R1066" s="7"/>
      <c r="S1066" s="7"/>
      <c r="T1066" s="7"/>
      <c r="U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6"/>
    </row>
    <row r="1067" spans="9:43" ht="14.5" x14ac:dyDescent="0.35">
      <c r="I1067" s="1"/>
      <c r="J1067" s="1"/>
      <c r="L1067" s="13"/>
      <c r="N1067" s="10"/>
      <c r="O1067" s="1"/>
      <c r="P1067" s="1"/>
      <c r="Q1067" s="1"/>
      <c r="R1067" s="7"/>
      <c r="S1067" s="7"/>
      <c r="T1067" s="7"/>
      <c r="U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6"/>
    </row>
    <row r="1068" spans="9:43" ht="14.5" x14ac:dyDescent="0.35">
      <c r="I1068" s="1"/>
      <c r="J1068" s="1"/>
      <c r="L1068" s="13"/>
      <c r="N1068" s="10"/>
      <c r="O1068" s="1"/>
      <c r="P1068" s="1"/>
      <c r="Q1068" s="1"/>
      <c r="R1068" s="7"/>
      <c r="S1068" s="7"/>
      <c r="T1068" s="7"/>
      <c r="U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6"/>
    </row>
    <row r="1069" spans="9:43" ht="14.5" x14ac:dyDescent="0.35">
      <c r="I1069" s="1"/>
      <c r="J1069" s="1"/>
      <c r="L1069" s="13"/>
      <c r="N1069" s="10"/>
      <c r="O1069" s="1"/>
      <c r="P1069" s="1"/>
      <c r="Q1069" s="1"/>
      <c r="R1069" s="7"/>
      <c r="S1069" s="7"/>
      <c r="T1069" s="7"/>
      <c r="U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6"/>
    </row>
    <row r="1070" spans="9:43" ht="14.5" x14ac:dyDescent="0.35">
      <c r="I1070" s="1"/>
      <c r="J1070" s="1"/>
      <c r="L1070" s="13"/>
      <c r="N1070" s="10"/>
      <c r="O1070" s="1"/>
      <c r="P1070" s="1"/>
      <c r="Q1070" s="1"/>
      <c r="R1070" s="7"/>
      <c r="S1070" s="7"/>
      <c r="T1070" s="7"/>
      <c r="U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6"/>
    </row>
    <row r="1071" spans="9:43" ht="14.5" x14ac:dyDescent="0.35">
      <c r="I1071" s="1"/>
      <c r="J1071" s="1"/>
      <c r="L1071" s="13"/>
      <c r="N1071" s="10"/>
      <c r="O1071" s="1"/>
      <c r="P1071" s="1"/>
      <c r="Q1071" s="1"/>
      <c r="R1071" s="7"/>
      <c r="S1071" s="7"/>
      <c r="T1071" s="7"/>
      <c r="U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6"/>
    </row>
    <row r="1072" spans="9:43" ht="14.5" x14ac:dyDescent="0.35">
      <c r="I1072" s="1"/>
      <c r="J1072" s="1"/>
      <c r="L1072" s="13"/>
      <c r="N1072" s="10"/>
      <c r="O1072" s="1"/>
      <c r="P1072" s="1"/>
      <c r="Q1072" s="1"/>
      <c r="R1072" s="7"/>
      <c r="S1072" s="7"/>
      <c r="T1072" s="7"/>
      <c r="U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6"/>
    </row>
    <row r="1073" spans="9:43" ht="14.5" x14ac:dyDescent="0.35">
      <c r="I1073" s="1"/>
      <c r="J1073" s="1"/>
      <c r="L1073" s="13"/>
      <c r="N1073" s="10"/>
      <c r="O1073" s="1"/>
      <c r="P1073" s="1"/>
      <c r="Q1073" s="1"/>
      <c r="R1073" s="7"/>
      <c r="S1073" s="7"/>
      <c r="T1073" s="7"/>
      <c r="U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6"/>
    </row>
    <row r="1074" spans="9:43" x14ac:dyDescent="0.35">
      <c r="I1074" s="1"/>
      <c r="J1074" s="1"/>
      <c r="L1074" s="13"/>
      <c r="N1074" s="10"/>
      <c r="O1074" s="1"/>
      <c r="P1074" s="1"/>
      <c r="Q1074" s="1"/>
      <c r="R1074" s="7"/>
      <c r="S1074" s="7"/>
      <c r="T1074" s="7"/>
      <c r="U1074" s="1"/>
      <c r="X1074" s="1"/>
      <c r="Y1074" s="1"/>
      <c r="Z1074" s="1"/>
      <c r="AA1074" s="1"/>
      <c r="AB1074" s="1"/>
      <c r="AC1074" s="2"/>
      <c r="AD1074" s="2"/>
      <c r="AE1074" s="2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6"/>
    </row>
    <row r="1075" spans="9:43" x14ac:dyDescent="0.35">
      <c r="I1075" s="1"/>
      <c r="J1075" s="1"/>
      <c r="L1075" s="13"/>
      <c r="N1075" s="10"/>
      <c r="O1075" s="1"/>
      <c r="P1075" s="1"/>
      <c r="Q1075" s="1"/>
      <c r="R1075" s="7"/>
      <c r="S1075" s="7"/>
      <c r="T1075" s="7"/>
      <c r="U1075" s="1"/>
      <c r="X1075" s="1"/>
      <c r="Y1075" s="1"/>
      <c r="Z1075" s="1"/>
      <c r="AA1075" s="1"/>
      <c r="AB1075" s="1"/>
      <c r="AC1075" s="2"/>
      <c r="AD1075" s="2"/>
      <c r="AE1075" s="2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6"/>
    </row>
    <row r="1076" spans="9:43" x14ac:dyDescent="0.35">
      <c r="I1076" s="1"/>
      <c r="J1076" s="1"/>
      <c r="L1076" s="13"/>
      <c r="N1076" s="10"/>
      <c r="O1076" s="1"/>
      <c r="P1076" s="1"/>
      <c r="Q1076" s="1"/>
      <c r="R1076" s="7"/>
      <c r="S1076" s="7"/>
      <c r="T1076" s="7"/>
      <c r="U1076" s="1"/>
      <c r="X1076" s="1"/>
      <c r="Y1076" s="1"/>
      <c r="Z1076" s="1"/>
      <c r="AA1076" s="1"/>
      <c r="AB1076" s="1"/>
      <c r="AC1076" s="2"/>
      <c r="AD1076" s="2"/>
      <c r="AE1076" s="2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6"/>
    </row>
    <row r="1077" spans="9:43" x14ac:dyDescent="0.35">
      <c r="I1077" s="1"/>
      <c r="J1077" s="1"/>
      <c r="L1077" s="13"/>
      <c r="N1077" s="10"/>
      <c r="O1077" s="1"/>
      <c r="P1077" s="1"/>
      <c r="Q1077" s="1"/>
      <c r="R1077" s="7"/>
      <c r="S1077" s="7"/>
      <c r="T1077" s="7"/>
      <c r="U1077" s="1"/>
      <c r="X1077" s="1"/>
      <c r="Y1077" s="1"/>
      <c r="Z1077" s="1"/>
      <c r="AA1077" s="1"/>
      <c r="AB1077" s="1"/>
      <c r="AC1077" s="2"/>
      <c r="AD1077" s="2"/>
      <c r="AE1077" s="2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6"/>
    </row>
    <row r="1078" spans="9:43" x14ac:dyDescent="0.35">
      <c r="I1078" s="1"/>
      <c r="J1078" s="1"/>
      <c r="L1078" s="13"/>
      <c r="N1078" s="10"/>
      <c r="O1078" s="1"/>
      <c r="P1078" s="1"/>
      <c r="Q1078" s="1"/>
      <c r="R1078" s="7"/>
      <c r="S1078" s="7"/>
      <c r="T1078" s="7"/>
      <c r="U1078" s="1"/>
      <c r="X1078" s="1"/>
      <c r="Y1078" s="1"/>
      <c r="Z1078" s="1"/>
      <c r="AA1078" s="1"/>
      <c r="AB1078" s="1"/>
      <c r="AC1078" s="2"/>
      <c r="AD1078" s="2"/>
      <c r="AE1078" s="2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6"/>
    </row>
    <row r="1079" spans="9:43" x14ac:dyDescent="0.35">
      <c r="I1079" s="1"/>
      <c r="J1079" s="1"/>
      <c r="L1079" s="13"/>
      <c r="N1079" s="10"/>
      <c r="O1079" s="1"/>
      <c r="P1079" s="1"/>
      <c r="Q1079" s="1"/>
      <c r="R1079" s="7"/>
      <c r="S1079" s="7"/>
      <c r="T1079" s="7"/>
      <c r="U1079" s="1"/>
      <c r="X1079" s="1"/>
      <c r="Y1079" s="1"/>
      <c r="Z1079" s="1"/>
      <c r="AA1079" s="1"/>
      <c r="AB1079" s="1"/>
      <c r="AC1079" s="2"/>
      <c r="AD1079" s="2"/>
      <c r="AE1079" s="2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6"/>
    </row>
    <row r="1080" spans="9:43" x14ac:dyDescent="0.35">
      <c r="I1080" s="1"/>
      <c r="J1080" s="1"/>
      <c r="L1080" s="13"/>
      <c r="N1080" s="10"/>
      <c r="O1080" s="1"/>
      <c r="P1080" s="1"/>
      <c r="Q1080" s="1"/>
      <c r="R1080" s="7"/>
      <c r="S1080" s="7"/>
      <c r="T1080" s="7"/>
      <c r="U1080" s="1"/>
      <c r="X1080" s="1"/>
      <c r="Y1080" s="1"/>
      <c r="Z1080" s="1"/>
      <c r="AA1080" s="1"/>
      <c r="AB1080" s="1"/>
      <c r="AC1080" s="2"/>
      <c r="AD1080" s="2"/>
      <c r="AE1080" s="2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6"/>
    </row>
    <row r="1081" spans="9:43" x14ac:dyDescent="0.35">
      <c r="I1081" s="1"/>
      <c r="J1081" s="1"/>
      <c r="L1081" s="13"/>
      <c r="N1081" s="10"/>
      <c r="O1081" s="1"/>
      <c r="P1081" s="1"/>
      <c r="Q1081" s="1"/>
      <c r="R1081" s="7"/>
      <c r="S1081" s="7"/>
      <c r="T1081" s="7"/>
      <c r="U1081" s="1"/>
      <c r="X1081" s="1"/>
      <c r="Y1081" s="1"/>
      <c r="Z1081" s="1"/>
      <c r="AA1081" s="1"/>
      <c r="AB1081" s="1"/>
      <c r="AC1081" s="2"/>
      <c r="AD1081" s="2"/>
      <c r="AE1081" s="2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6"/>
    </row>
    <row r="1082" spans="9:43" ht="14.5" x14ac:dyDescent="0.35">
      <c r="I1082" s="1"/>
      <c r="J1082" s="1"/>
      <c r="L1082" s="13"/>
      <c r="N1082" s="10"/>
      <c r="O1082" s="1"/>
      <c r="P1082" s="1"/>
      <c r="Q1082" s="1"/>
      <c r="R1082" s="7"/>
      <c r="S1082" s="7"/>
      <c r="T1082" s="7"/>
      <c r="U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5"/>
    </row>
    <row r="1083" spans="9:43" ht="14.5" x14ac:dyDescent="0.35">
      <c r="I1083" s="1"/>
      <c r="J1083" s="1"/>
      <c r="L1083" s="13"/>
      <c r="N1083" s="10"/>
      <c r="O1083" s="1"/>
      <c r="P1083" s="1"/>
      <c r="Q1083" s="1"/>
      <c r="R1083" s="7"/>
      <c r="S1083" s="7"/>
      <c r="T1083" s="7"/>
      <c r="U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5"/>
    </row>
    <row r="1084" spans="9:43" ht="14.5" x14ac:dyDescent="0.35">
      <c r="I1084" s="1"/>
      <c r="J1084" s="1"/>
      <c r="L1084" s="13"/>
      <c r="N1084" s="10"/>
      <c r="O1084" s="1"/>
      <c r="P1084" s="1"/>
      <c r="Q1084" s="1"/>
      <c r="R1084" s="7"/>
      <c r="S1084" s="7"/>
      <c r="T1084" s="7"/>
      <c r="U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5"/>
    </row>
    <row r="1085" spans="9:43" ht="14.5" x14ac:dyDescent="0.35">
      <c r="I1085" s="1"/>
      <c r="J1085" s="1"/>
      <c r="L1085" s="13"/>
      <c r="N1085" s="10"/>
      <c r="O1085" s="1"/>
      <c r="P1085" s="1"/>
      <c r="Q1085" s="1"/>
      <c r="R1085" s="7"/>
      <c r="S1085" s="7"/>
      <c r="T1085" s="7"/>
      <c r="U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5"/>
    </row>
    <row r="1086" spans="9:43" ht="14.5" x14ac:dyDescent="0.35">
      <c r="I1086" s="1"/>
      <c r="J1086" s="1"/>
      <c r="L1086" s="13"/>
      <c r="N1086" s="10"/>
      <c r="O1086" s="1"/>
      <c r="P1086" s="1"/>
      <c r="Q1086" s="1"/>
      <c r="R1086" s="7"/>
      <c r="S1086" s="7"/>
      <c r="T1086" s="7"/>
      <c r="U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5"/>
    </row>
    <row r="1087" spans="9:43" ht="14.5" x14ac:dyDescent="0.35">
      <c r="I1087" s="1"/>
      <c r="J1087" s="1"/>
      <c r="L1087" s="13"/>
      <c r="N1087" s="10"/>
      <c r="O1087" s="1"/>
      <c r="P1087" s="1"/>
      <c r="Q1087" s="1"/>
      <c r="R1087" s="7"/>
      <c r="S1087" s="7"/>
      <c r="T1087" s="7"/>
      <c r="U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5"/>
    </row>
    <row r="1088" spans="9:43" ht="14.5" x14ac:dyDescent="0.35">
      <c r="I1088" s="1"/>
      <c r="J1088" s="1"/>
      <c r="L1088" s="13"/>
      <c r="N1088" s="10"/>
      <c r="O1088" s="1"/>
      <c r="P1088" s="1"/>
      <c r="Q1088" s="1"/>
      <c r="R1088" s="7"/>
      <c r="S1088" s="7"/>
      <c r="T1088" s="7"/>
      <c r="U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5"/>
    </row>
    <row r="1089" spans="9:43" ht="14.5" x14ac:dyDescent="0.35">
      <c r="I1089" s="1"/>
      <c r="J1089" s="1"/>
      <c r="L1089" s="13"/>
      <c r="N1089" s="10"/>
      <c r="O1089" s="1"/>
      <c r="P1089" s="1"/>
      <c r="Q1089" s="1"/>
      <c r="R1089" s="7"/>
      <c r="S1089" s="7"/>
      <c r="T1089" s="7"/>
      <c r="U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5"/>
    </row>
    <row r="1090" spans="9:43" ht="14.5" x14ac:dyDescent="0.35">
      <c r="I1090" s="1"/>
      <c r="J1090" s="1"/>
      <c r="L1090" s="13"/>
      <c r="N1090" s="10"/>
      <c r="O1090" s="1"/>
      <c r="P1090" s="1"/>
      <c r="Q1090" s="1"/>
      <c r="R1090" s="7"/>
      <c r="S1090" s="7"/>
      <c r="T1090" s="7"/>
      <c r="U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5"/>
    </row>
    <row r="1091" spans="9:43" ht="14.5" x14ac:dyDescent="0.35">
      <c r="I1091" s="1"/>
      <c r="J1091" s="1"/>
      <c r="L1091" s="13"/>
      <c r="N1091" s="10"/>
      <c r="O1091" s="1"/>
      <c r="P1091" s="1"/>
      <c r="Q1091" s="1"/>
      <c r="R1091" s="7"/>
      <c r="S1091" s="7"/>
      <c r="T1091" s="7"/>
      <c r="U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5"/>
    </row>
    <row r="1092" spans="9:43" ht="14.5" x14ac:dyDescent="0.35">
      <c r="I1092" s="1"/>
      <c r="J1092" s="1"/>
      <c r="L1092" s="13"/>
      <c r="N1092" s="10"/>
      <c r="O1092" s="1"/>
      <c r="P1092" s="1"/>
      <c r="Q1092" s="1"/>
      <c r="R1092" s="7"/>
      <c r="S1092" s="7"/>
      <c r="T1092" s="7"/>
      <c r="U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5"/>
    </row>
    <row r="1093" spans="9:43" ht="14.5" x14ac:dyDescent="0.35">
      <c r="I1093" s="1"/>
      <c r="J1093" s="1"/>
      <c r="L1093" s="13"/>
      <c r="N1093" s="10"/>
      <c r="O1093" s="1"/>
      <c r="P1093" s="1"/>
      <c r="Q1093" s="1"/>
      <c r="R1093" s="7"/>
      <c r="S1093" s="7"/>
      <c r="T1093" s="7"/>
      <c r="U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5"/>
    </row>
    <row r="1094" spans="9:43" ht="14.5" x14ac:dyDescent="0.35">
      <c r="I1094" s="1"/>
      <c r="J1094" s="1"/>
      <c r="L1094" s="13"/>
      <c r="N1094" s="10"/>
      <c r="O1094" s="1"/>
      <c r="P1094" s="1"/>
      <c r="Q1094" s="1"/>
      <c r="R1094" s="7"/>
      <c r="S1094" s="7"/>
      <c r="T1094" s="7"/>
      <c r="U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5"/>
    </row>
    <row r="1095" spans="9:43" ht="14.5" x14ac:dyDescent="0.35">
      <c r="I1095" s="1"/>
      <c r="J1095" s="1"/>
      <c r="L1095" s="13"/>
      <c r="N1095" s="10"/>
      <c r="O1095" s="1"/>
      <c r="P1095" s="1"/>
      <c r="Q1095" s="1"/>
      <c r="R1095" s="7"/>
      <c r="S1095" s="7"/>
      <c r="T1095" s="7"/>
      <c r="U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5"/>
    </row>
    <row r="1096" spans="9:43" ht="14.5" x14ac:dyDescent="0.35">
      <c r="I1096" s="1"/>
      <c r="J1096" s="1"/>
      <c r="L1096" s="13"/>
      <c r="N1096" s="10"/>
      <c r="O1096" s="1"/>
      <c r="P1096" s="1"/>
      <c r="Q1096" s="1"/>
      <c r="R1096" s="7"/>
      <c r="S1096" s="7"/>
      <c r="T1096" s="7"/>
      <c r="U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5"/>
    </row>
    <row r="1097" spans="9:43" ht="14.5" x14ac:dyDescent="0.35">
      <c r="I1097" s="1"/>
      <c r="J1097" s="1"/>
      <c r="L1097" s="13"/>
      <c r="N1097" s="10"/>
      <c r="O1097" s="1"/>
      <c r="P1097" s="1"/>
      <c r="Q1097" s="1"/>
      <c r="R1097" s="7"/>
      <c r="S1097" s="7"/>
      <c r="T1097" s="7"/>
      <c r="U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5"/>
    </row>
    <row r="1098" spans="9:43" ht="14.5" x14ac:dyDescent="0.35">
      <c r="I1098" s="1"/>
      <c r="J1098" s="1"/>
      <c r="L1098" s="13"/>
      <c r="N1098" s="10"/>
      <c r="O1098" s="1"/>
      <c r="P1098" s="1"/>
      <c r="Q1098" s="1"/>
      <c r="R1098" s="7"/>
      <c r="S1098" s="7"/>
      <c r="T1098" s="7"/>
      <c r="U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5"/>
    </row>
    <row r="1099" spans="9:43" ht="14.5" x14ac:dyDescent="0.35">
      <c r="I1099" s="1"/>
      <c r="J1099" s="1"/>
      <c r="L1099" s="13"/>
      <c r="N1099" s="10"/>
      <c r="O1099" s="1"/>
      <c r="P1099" s="1"/>
      <c r="Q1099" s="1"/>
      <c r="R1099" s="7"/>
      <c r="S1099" s="7"/>
      <c r="T1099" s="7"/>
      <c r="U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5"/>
    </row>
    <row r="1100" spans="9:43" ht="14.5" x14ac:dyDescent="0.35">
      <c r="I1100" s="1"/>
      <c r="J1100" s="1"/>
      <c r="L1100" s="13"/>
      <c r="N1100" s="10"/>
      <c r="O1100" s="1"/>
      <c r="P1100" s="1"/>
      <c r="Q1100" s="1"/>
      <c r="R1100" s="7"/>
      <c r="S1100" s="7"/>
      <c r="T1100" s="7"/>
      <c r="U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5"/>
    </row>
    <row r="1101" spans="9:43" ht="14.5" x14ac:dyDescent="0.35">
      <c r="I1101" s="1"/>
      <c r="J1101" s="1"/>
      <c r="L1101" s="13"/>
      <c r="N1101" s="10"/>
      <c r="O1101" s="1"/>
      <c r="P1101" s="1"/>
      <c r="Q1101" s="1"/>
      <c r="R1101" s="7"/>
      <c r="S1101" s="7"/>
      <c r="T1101" s="7"/>
      <c r="U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5"/>
    </row>
    <row r="1102" spans="9:43" ht="14.5" x14ac:dyDescent="0.35">
      <c r="I1102" s="1"/>
      <c r="J1102" s="1"/>
      <c r="L1102" s="13"/>
      <c r="N1102" s="10"/>
      <c r="O1102" s="1"/>
      <c r="P1102" s="1"/>
      <c r="Q1102" s="1"/>
      <c r="R1102" s="7"/>
      <c r="S1102" s="7"/>
      <c r="T1102" s="7"/>
      <c r="U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5"/>
    </row>
    <row r="1103" spans="9:43" ht="14.5" x14ac:dyDescent="0.35">
      <c r="I1103" s="1"/>
      <c r="J1103" s="1"/>
      <c r="L1103" s="13"/>
      <c r="N1103" s="10"/>
      <c r="O1103" s="1"/>
      <c r="P1103" s="1"/>
      <c r="Q1103" s="1"/>
      <c r="R1103" s="7"/>
      <c r="S1103" s="7"/>
      <c r="T1103" s="7"/>
      <c r="U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5"/>
    </row>
    <row r="1104" spans="9:43" ht="14.5" x14ac:dyDescent="0.35">
      <c r="I1104" s="1"/>
      <c r="J1104" s="1"/>
      <c r="L1104" s="13"/>
      <c r="N1104" s="10"/>
      <c r="O1104" s="1"/>
      <c r="P1104" s="1"/>
      <c r="Q1104" s="1"/>
      <c r="R1104" s="7"/>
      <c r="S1104" s="7"/>
      <c r="T1104" s="7"/>
      <c r="U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5"/>
    </row>
    <row r="1105" spans="9:43" ht="14.5" x14ac:dyDescent="0.35">
      <c r="I1105" s="1"/>
      <c r="J1105" s="1"/>
      <c r="L1105" s="13"/>
      <c r="N1105" s="10"/>
      <c r="O1105" s="1"/>
      <c r="P1105" s="1"/>
      <c r="Q1105" s="1"/>
      <c r="R1105" s="7"/>
      <c r="S1105" s="7"/>
      <c r="T1105" s="7"/>
      <c r="U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5"/>
    </row>
    <row r="1106" spans="9:43" ht="14.5" x14ac:dyDescent="0.35">
      <c r="I1106" s="1"/>
      <c r="J1106" s="1"/>
      <c r="L1106" s="13"/>
      <c r="N1106" s="10"/>
      <c r="O1106" s="1"/>
      <c r="P1106" s="1"/>
      <c r="Q1106" s="1"/>
      <c r="R1106" s="7"/>
      <c r="S1106" s="7"/>
      <c r="T1106" s="7"/>
      <c r="U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6"/>
    </row>
    <row r="1107" spans="9:43" ht="14.5" x14ac:dyDescent="0.35">
      <c r="I1107" s="1"/>
      <c r="J1107" s="1"/>
      <c r="L1107" s="13"/>
      <c r="N1107" s="10"/>
      <c r="O1107" s="1"/>
      <c r="P1107" s="1"/>
      <c r="Q1107" s="1"/>
      <c r="R1107" s="7"/>
      <c r="S1107" s="7"/>
      <c r="T1107" s="7"/>
      <c r="U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6"/>
    </row>
    <row r="1108" spans="9:43" ht="14.5" x14ac:dyDescent="0.35">
      <c r="I1108" s="1"/>
      <c r="J1108" s="1"/>
      <c r="L1108" s="13"/>
      <c r="N1108" s="10"/>
      <c r="O1108" s="1"/>
      <c r="P1108" s="1"/>
      <c r="Q1108" s="1"/>
      <c r="R1108" s="7"/>
      <c r="S1108" s="7"/>
      <c r="T1108" s="7"/>
      <c r="U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6"/>
    </row>
    <row r="1109" spans="9:43" ht="14.5" x14ac:dyDescent="0.35">
      <c r="I1109" s="1"/>
      <c r="J1109" s="1"/>
      <c r="L1109" s="13"/>
      <c r="N1109" s="10"/>
      <c r="O1109" s="1"/>
      <c r="P1109" s="1"/>
      <c r="Q1109" s="1"/>
      <c r="R1109" s="7"/>
      <c r="S1109" s="7"/>
      <c r="T1109" s="7"/>
      <c r="U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6"/>
    </row>
    <row r="1110" spans="9:43" ht="14.5" x14ac:dyDescent="0.35">
      <c r="I1110" s="1"/>
      <c r="J1110" s="1"/>
      <c r="L1110" s="13"/>
      <c r="N1110" s="10"/>
      <c r="O1110" s="1"/>
      <c r="P1110" s="1"/>
      <c r="Q1110" s="1"/>
      <c r="R1110" s="7"/>
      <c r="S1110" s="7"/>
      <c r="T1110" s="7"/>
      <c r="U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6"/>
    </row>
    <row r="1111" spans="9:43" ht="14.5" x14ac:dyDescent="0.35">
      <c r="I1111" s="1"/>
      <c r="J1111" s="1"/>
      <c r="L1111" s="13"/>
      <c r="N1111" s="10"/>
      <c r="O1111" s="1"/>
      <c r="P1111" s="1"/>
      <c r="Q1111" s="1"/>
      <c r="R1111" s="7"/>
      <c r="S1111" s="7"/>
      <c r="T1111" s="7"/>
      <c r="U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6"/>
    </row>
    <row r="1112" spans="9:43" ht="14.5" x14ac:dyDescent="0.35">
      <c r="I1112" s="1"/>
      <c r="J1112" s="1"/>
      <c r="L1112" s="13"/>
      <c r="N1112" s="10"/>
      <c r="O1112" s="1"/>
      <c r="P1112" s="1"/>
      <c r="Q1112" s="1"/>
      <c r="R1112" s="7"/>
      <c r="S1112" s="7"/>
      <c r="T1112" s="7"/>
      <c r="U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6"/>
    </row>
    <row r="1113" spans="9:43" ht="14.5" x14ac:dyDescent="0.35">
      <c r="I1113" s="1"/>
      <c r="J1113" s="1"/>
      <c r="L1113" s="13"/>
      <c r="N1113" s="10"/>
      <c r="O1113" s="1"/>
      <c r="P1113" s="1"/>
      <c r="Q1113" s="1"/>
      <c r="R1113" s="7"/>
      <c r="S1113" s="7"/>
      <c r="T1113" s="7"/>
      <c r="U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6"/>
    </row>
    <row r="1114" spans="9:43" x14ac:dyDescent="0.35">
      <c r="I1114" s="1"/>
      <c r="J1114" s="1"/>
      <c r="L1114" s="13"/>
      <c r="N1114" s="10"/>
      <c r="O1114" s="1"/>
      <c r="P1114" s="1"/>
      <c r="Q1114" s="1"/>
      <c r="R1114" s="7"/>
      <c r="S1114" s="7"/>
      <c r="T1114" s="7"/>
      <c r="U1114" s="1"/>
      <c r="X1114" s="1"/>
      <c r="Y1114" s="1"/>
      <c r="Z1114" s="1"/>
      <c r="AA1114" s="1"/>
      <c r="AB1114" s="1"/>
      <c r="AC1114" s="2"/>
      <c r="AD1114" s="2"/>
      <c r="AE1114" s="2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6"/>
    </row>
    <row r="1115" spans="9:43" x14ac:dyDescent="0.35">
      <c r="I1115" s="1"/>
      <c r="J1115" s="1"/>
      <c r="L1115" s="13"/>
      <c r="N1115" s="10"/>
      <c r="O1115" s="1"/>
      <c r="P1115" s="1"/>
      <c r="Q1115" s="1"/>
      <c r="R1115" s="7"/>
      <c r="S1115" s="7"/>
      <c r="T1115" s="7"/>
      <c r="U1115" s="1"/>
      <c r="X1115" s="1"/>
      <c r="Y1115" s="1"/>
      <c r="Z1115" s="1"/>
      <c r="AA1115" s="1"/>
      <c r="AB1115" s="1"/>
      <c r="AC1115" s="2"/>
      <c r="AD1115" s="2"/>
      <c r="AE1115" s="2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6"/>
    </row>
    <row r="1116" spans="9:43" x14ac:dyDescent="0.35">
      <c r="I1116" s="1"/>
      <c r="J1116" s="1"/>
      <c r="L1116" s="13"/>
      <c r="N1116" s="10"/>
      <c r="O1116" s="1"/>
      <c r="P1116" s="1"/>
      <c r="Q1116" s="1"/>
      <c r="R1116" s="7"/>
      <c r="S1116" s="7"/>
      <c r="T1116" s="7"/>
      <c r="U1116" s="1"/>
      <c r="X1116" s="1"/>
      <c r="Y1116" s="1"/>
      <c r="Z1116" s="1"/>
      <c r="AA1116" s="1"/>
      <c r="AB1116" s="1"/>
      <c r="AC1116" s="2"/>
      <c r="AD1116" s="2"/>
      <c r="AE1116" s="2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6"/>
    </row>
    <row r="1117" spans="9:43" x14ac:dyDescent="0.35">
      <c r="I1117" s="1"/>
      <c r="J1117" s="1"/>
      <c r="L1117" s="13"/>
      <c r="N1117" s="10"/>
      <c r="O1117" s="1"/>
      <c r="P1117" s="1"/>
      <c r="Q1117" s="1"/>
      <c r="R1117" s="7"/>
      <c r="S1117" s="7"/>
      <c r="T1117" s="7"/>
      <c r="U1117" s="1"/>
      <c r="X1117" s="1"/>
      <c r="Y1117" s="1"/>
      <c r="Z1117" s="1"/>
      <c r="AA1117" s="1"/>
      <c r="AB1117" s="1"/>
      <c r="AC1117" s="2"/>
      <c r="AD1117" s="2"/>
      <c r="AE1117" s="2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6"/>
    </row>
    <row r="1118" spans="9:43" x14ac:dyDescent="0.35">
      <c r="I1118" s="1"/>
      <c r="J1118" s="1"/>
      <c r="L1118" s="13"/>
      <c r="N1118" s="10"/>
      <c r="O1118" s="1"/>
      <c r="P1118" s="1"/>
      <c r="Q1118" s="1"/>
      <c r="R1118" s="7"/>
      <c r="S1118" s="7"/>
      <c r="T1118" s="7"/>
      <c r="U1118" s="1"/>
      <c r="X1118" s="1"/>
      <c r="Y1118" s="1"/>
      <c r="Z1118" s="1"/>
      <c r="AA1118" s="1"/>
      <c r="AB1118" s="1"/>
      <c r="AC1118" s="2"/>
      <c r="AD1118" s="2"/>
      <c r="AE1118" s="2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6"/>
    </row>
    <row r="1119" spans="9:43" x14ac:dyDescent="0.35">
      <c r="I1119" s="1"/>
      <c r="J1119" s="1"/>
      <c r="L1119" s="13"/>
      <c r="N1119" s="10"/>
      <c r="O1119" s="1"/>
      <c r="P1119" s="1"/>
      <c r="Q1119" s="1"/>
      <c r="R1119" s="7"/>
      <c r="S1119" s="7"/>
      <c r="T1119" s="7"/>
      <c r="U1119" s="1"/>
      <c r="X1119" s="1"/>
      <c r="Y1119" s="1"/>
      <c r="Z1119" s="1"/>
      <c r="AA1119" s="1"/>
      <c r="AB1119" s="1"/>
      <c r="AC1119" s="2"/>
      <c r="AD1119" s="2"/>
      <c r="AE1119" s="2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6"/>
    </row>
    <row r="1120" spans="9:43" x14ac:dyDescent="0.35">
      <c r="I1120" s="1"/>
      <c r="J1120" s="1"/>
      <c r="L1120" s="13"/>
      <c r="N1120" s="10"/>
      <c r="O1120" s="1"/>
      <c r="P1120" s="1"/>
      <c r="Q1120" s="1"/>
      <c r="R1120" s="7"/>
      <c r="S1120" s="7"/>
      <c r="T1120" s="7"/>
      <c r="U1120" s="1"/>
      <c r="X1120" s="1"/>
      <c r="Y1120" s="1"/>
      <c r="Z1120" s="1"/>
      <c r="AA1120" s="1"/>
      <c r="AB1120" s="1"/>
      <c r="AC1120" s="2"/>
      <c r="AD1120" s="2"/>
      <c r="AE1120" s="2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6"/>
    </row>
    <row r="1121" spans="9:43" x14ac:dyDescent="0.35">
      <c r="I1121" s="1"/>
      <c r="J1121" s="1"/>
      <c r="L1121" s="13"/>
      <c r="N1121" s="10"/>
      <c r="O1121" s="1"/>
      <c r="P1121" s="1"/>
      <c r="Q1121" s="1"/>
      <c r="R1121" s="7"/>
      <c r="S1121" s="7"/>
      <c r="T1121" s="7"/>
      <c r="U1121" s="1"/>
      <c r="X1121" s="1"/>
      <c r="Y1121" s="1"/>
      <c r="Z1121" s="1"/>
      <c r="AA1121" s="1"/>
      <c r="AB1121" s="1"/>
      <c r="AC1121" s="2"/>
      <c r="AD1121" s="2"/>
      <c r="AE1121" s="2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6"/>
    </row>
    <row r="1122" spans="9:43" ht="14.5" x14ac:dyDescent="0.35">
      <c r="I1122" s="1"/>
      <c r="J1122" s="1"/>
      <c r="L1122" s="13"/>
      <c r="N1122" s="10"/>
      <c r="O1122" s="1"/>
      <c r="P1122" s="1"/>
      <c r="Q1122" s="1"/>
      <c r="R1122" s="7"/>
      <c r="S1122" s="7"/>
      <c r="T1122" s="7"/>
      <c r="U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5"/>
    </row>
    <row r="1123" spans="9:43" ht="14.5" x14ac:dyDescent="0.35">
      <c r="I1123" s="1"/>
      <c r="J1123" s="1"/>
      <c r="L1123" s="13"/>
      <c r="N1123" s="10"/>
      <c r="O1123" s="1"/>
      <c r="P1123" s="1"/>
      <c r="Q1123" s="1"/>
      <c r="R1123" s="7"/>
      <c r="S1123" s="7"/>
      <c r="T1123" s="7"/>
      <c r="U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5"/>
    </row>
    <row r="1124" spans="9:43" ht="14.5" x14ac:dyDescent="0.35">
      <c r="I1124" s="1"/>
      <c r="J1124" s="1"/>
      <c r="L1124" s="13"/>
      <c r="N1124" s="10"/>
      <c r="O1124" s="1"/>
      <c r="P1124" s="1"/>
      <c r="Q1124" s="1"/>
      <c r="R1124" s="7"/>
      <c r="S1124" s="7"/>
      <c r="T1124" s="7"/>
      <c r="U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5"/>
    </row>
    <row r="1125" spans="9:43" ht="14.5" x14ac:dyDescent="0.35">
      <c r="I1125" s="1"/>
      <c r="J1125" s="1"/>
      <c r="L1125" s="13"/>
      <c r="N1125" s="10"/>
      <c r="O1125" s="1"/>
      <c r="P1125" s="1"/>
      <c r="Q1125" s="1"/>
      <c r="R1125" s="7"/>
      <c r="S1125" s="7"/>
      <c r="T1125" s="7"/>
      <c r="U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5"/>
    </row>
    <row r="1126" spans="9:43" ht="14.5" x14ac:dyDescent="0.35">
      <c r="I1126" s="1"/>
      <c r="J1126" s="1"/>
      <c r="L1126" s="13"/>
      <c r="N1126" s="10"/>
      <c r="O1126" s="1"/>
      <c r="P1126" s="1"/>
      <c r="Q1126" s="1"/>
      <c r="R1126" s="7"/>
      <c r="S1126" s="7"/>
      <c r="T1126" s="7"/>
      <c r="U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5"/>
    </row>
    <row r="1127" spans="9:43" ht="14.5" x14ac:dyDescent="0.35">
      <c r="I1127" s="1"/>
      <c r="J1127" s="1"/>
      <c r="L1127" s="13"/>
      <c r="N1127" s="10"/>
      <c r="O1127" s="1"/>
      <c r="P1127" s="1"/>
      <c r="Q1127" s="1"/>
      <c r="R1127" s="7"/>
      <c r="S1127" s="7"/>
      <c r="T1127" s="7"/>
      <c r="U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5"/>
    </row>
    <row r="1128" spans="9:43" ht="14.5" x14ac:dyDescent="0.35">
      <c r="I1128" s="1"/>
      <c r="J1128" s="1"/>
      <c r="L1128" s="13"/>
      <c r="N1128" s="10"/>
      <c r="O1128" s="1"/>
      <c r="P1128" s="1"/>
      <c r="Q1128" s="1"/>
      <c r="R1128" s="7"/>
      <c r="S1128" s="7"/>
      <c r="T1128" s="7"/>
      <c r="U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5"/>
    </row>
    <row r="1129" spans="9:43" ht="14.5" x14ac:dyDescent="0.35">
      <c r="I1129" s="1"/>
      <c r="J1129" s="1"/>
      <c r="L1129" s="13"/>
      <c r="N1129" s="10"/>
      <c r="O1129" s="1"/>
      <c r="P1129" s="1"/>
      <c r="Q1129" s="1"/>
      <c r="R1129" s="7"/>
      <c r="S1129" s="7"/>
      <c r="T1129" s="7"/>
      <c r="U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5"/>
    </row>
    <row r="1130" spans="9:43" ht="14.5" x14ac:dyDescent="0.35">
      <c r="I1130" s="1"/>
      <c r="J1130" s="1"/>
      <c r="L1130" s="13"/>
      <c r="N1130" s="10"/>
      <c r="O1130" s="1"/>
      <c r="P1130" s="1"/>
      <c r="Q1130" s="1"/>
      <c r="R1130" s="7"/>
      <c r="S1130" s="7"/>
      <c r="T1130" s="7"/>
      <c r="U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5"/>
    </row>
    <row r="1131" spans="9:43" ht="14.5" x14ac:dyDescent="0.35">
      <c r="I1131" s="1"/>
      <c r="J1131" s="1"/>
      <c r="L1131" s="13"/>
      <c r="N1131" s="10"/>
      <c r="O1131" s="1"/>
      <c r="P1131" s="1"/>
      <c r="Q1131" s="1"/>
      <c r="R1131" s="7"/>
      <c r="S1131" s="7"/>
      <c r="T1131" s="7"/>
      <c r="U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5"/>
    </row>
    <row r="1132" spans="9:43" ht="14.5" x14ac:dyDescent="0.35">
      <c r="I1132" s="1"/>
      <c r="J1132" s="1"/>
      <c r="L1132" s="13"/>
      <c r="N1132" s="10"/>
      <c r="O1132" s="1"/>
      <c r="P1132" s="1"/>
      <c r="Q1132" s="1"/>
      <c r="R1132" s="7"/>
      <c r="S1132" s="7"/>
      <c r="T1132" s="7"/>
      <c r="U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5"/>
    </row>
    <row r="1133" spans="9:43" ht="14.5" x14ac:dyDescent="0.35">
      <c r="I1133" s="1"/>
      <c r="J1133" s="1"/>
      <c r="L1133" s="13"/>
      <c r="N1133" s="10"/>
      <c r="O1133" s="1"/>
      <c r="P1133" s="1"/>
      <c r="Q1133" s="1"/>
      <c r="R1133" s="7"/>
      <c r="S1133" s="7"/>
      <c r="T1133" s="7"/>
      <c r="U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5"/>
    </row>
    <row r="1134" spans="9:43" ht="14.5" x14ac:dyDescent="0.35">
      <c r="I1134" s="1"/>
      <c r="J1134" s="1"/>
      <c r="L1134" s="13"/>
      <c r="N1134" s="10"/>
      <c r="O1134" s="1"/>
      <c r="P1134" s="1"/>
      <c r="Q1134" s="1"/>
      <c r="R1134" s="7"/>
      <c r="S1134" s="7"/>
      <c r="T1134" s="7"/>
      <c r="U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5"/>
    </row>
    <row r="1135" spans="9:43" ht="14.5" x14ac:dyDescent="0.35">
      <c r="I1135" s="1"/>
      <c r="J1135" s="1"/>
      <c r="L1135" s="13"/>
      <c r="N1135" s="10"/>
      <c r="O1135" s="1"/>
      <c r="P1135" s="1"/>
      <c r="Q1135" s="1"/>
      <c r="R1135" s="7"/>
      <c r="S1135" s="7"/>
      <c r="T1135" s="7"/>
      <c r="U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5"/>
    </row>
    <row r="1136" spans="9:43" ht="14.5" x14ac:dyDescent="0.35">
      <c r="I1136" s="1"/>
      <c r="J1136" s="1"/>
      <c r="L1136" s="13"/>
      <c r="N1136" s="10"/>
      <c r="O1136" s="1"/>
      <c r="P1136" s="1"/>
      <c r="Q1136" s="1"/>
      <c r="R1136" s="7"/>
      <c r="S1136" s="7"/>
      <c r="T1136" s="7"/>
      <c r="U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5"/>
    </row>
    <row r="1137" spans="9:43" ht="14.5" x14ac:dyDescent="0.35">
      <c r="I1137" s="1"/>
      <c r="J1137" s="1"/>
      <c r="L1137" s="13"/>
      <c r="N1137" s="10"/>
      <c r="O1137" s="1"/>
      <c r="P1137" s="1"/>
      <c r="Q1137" s="1"/>
      <c r="R1137" s="7"/>
      <c r="S1137" s="7"/>
      <c r="T1137" s="7"/>
      <c r="U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5"/>
    </row>
    <row r="1138" spans="9:43" ht="14.5" x14ac:dyDescent="0.35">
      <c r="I1138" s="1"/>
      <c r="J1138" s="1"/>
      <c r="L1138" s="13"/>
      <c r="N1138" s="10"/>
      <c r="O1138" s="1"/>
      <c r="P1138" s="1"/>
      <c r="Q1138" s="1"/>
      <c r="R1138" s="7"/>
      <c r="S1138" s="7"/>
      <c r="T1138" s="7"/>
      <c r="U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5"/>
    </row>
    <row r="1139" spans="9:43" ht="14.5" x14ac:dyDescent="0.35">
      <c r="I1139" s="1"/>
      <c r="J1139" s="1"/>
      <c r="L1139" s="13"/>
      <c r="N1139" s="10"/>
      <c r="O1139" s="1"/>
      <c r="P1139" s="1"/>
      <c r="Q1139" s="1"/>
      <c r="R1139" s="7"/>
      <c r="S1139" s="7"/>
      <c r="T1139" s="7"/>
      <c r="U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5"/>
    </row>
    <row r="1140" spans="9:43" ht="14.5" x14ac:dyDescent="0.35">
      <c r="I1140" s="1"/>
      <c r="J1140" s="1"/>
      <c r="L1140" s="13"/>
      <c r="N1140" s="10"/>
      <c r="O1140" s="1"/>
      <c r="P1140" s="1"/>
      <c r="Q1140" s="1"/>
      <c r="R1140" s="7"/>
      <c r="S1140" s="7"/>
      <c r="T1140" s="7"/>
      <c r="U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5"/>
    </row>
    <row r="1141" spans="9:43" ht="14.5" x14ac:dyDescent="0.35">
      <c r="I1141" s="1"/>
      <c r="J1141" s="1"/>
      <c r="L1141" s="13"/>
      <c r="N1141" s="10"/>
      <c r="O1141" s="1"/>
      <c r="P1141" s="1"/>
      <c r="Q1141" s="1"/>
      <c r="R1141" s="7"/>
      <c r="S1141" s="7"/>
      <c r="T1141" s="7"/>
      <c r="U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5"/>
    </row>
    <row r="1142" spans="9:43" ht="14.5" x14ac:dyDescent="0.35">
      <c r="I1142" s="1"/>
      <c r="J1142" s="1"/>
      <c r="L1142" s="13"/>
      <c r="N1142" s="10"/>
      <c r="O1142" s="1"/>
      <c r="P1142" s="1"/>
      <c r="Q1142" s="1"/>
      <c r="R1142" s="7"/>
      <c r="S1142" s="7"/>
      <c r="T1142" s="7"/>
      <c r="U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5"/>
    </row>
    <row r="1143" spans="9:43" ht="14.5" x14ac:dyDescent="0.35">
      <c r="I1143" s="1"/>
      <c r="J1143" s="1"/>
      <c r="L1143" s="13"/>
      <c r="N1143" s="10"/>
      <c r="O1143" s="1"/>
      <c r="P1143" s="1"/>
      <c r="Q1143" s="1"/>
      <c r="R1143" s="7"/>
      <c r="S1143" s="7"/>
      <c r="T1143" s="7"/>
      <c r="U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5"/>
    </row>
    <row r="1144" spans="9:43" ht="14.5" x14ac:dyDescent="0.35">
      <c r="I1144" s="1"/>
      <c r="J1144" s="1"/>
      <c r="L1144" s="13"/>
      <c r="N1144" s="10"/>
      <c r="O1144" s="1"/>
      <c r="P1144" s="1"/>
      <c r="Q1144" s="1"/>
      <c r="R1144" s="7"/>
      <c r="S1144" s="7"/>
      <c r="T1144" s="7"/>
      <c r="U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5"/>
    </row>
    <row r="1145" spans="9:43" ht="14.5" x14ac:dyDescent="0.35">
      <c r="I1145" s="1"/>
      <c r="J1145" s="1"/>
      <c r="L1145" s="13"/>
      <c r="N1145" s="10"/>
      <c r="O1145" s="1"/>
      <c r="P1145" s="1"/>
      <c r="Q1145" s="1"/>
      <c r="R1145" s="7"/>
      <c r="S1145" s="7"/>
      <c r="T1145" s="7"/>
      <c r="U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5"/>
    </row>
    <row r="1146" spans="9:43" ht="14.5" x14ac:dyDescent="0.35">
      <c r="I1146" s="1"/>
      <c r="J1146" s="1"/>
      <c r="L1146" s="13"/>
      <c r="N1146" s="10"/>
      <c r="O1146" s="1"/>
      <c r="P1146" s="1"/>
      <c r="Q1146" s="1"/>
      <c r="R1146" s="7"/>
      <c r="S1146" s="7"/>
      <c r="T1146" s="7"/>
      <c r="U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6"/>
    </row>
    <row r="1147" spans="9:43" ht="14.5" x14ac:dyDescent="0.35">
      <c r="I1147" s="1"/>
      <c r="J1147" s="1"/>
      <c r="L1147" s="13"/>
      <c r="N1147" s="10"/>
      <c r="O1147" s="1"/>
      <c r="P1147" s="1"/>
      <c r="Q1147" s="1"/>
      <c r="R1147" s="7"/>
      <c r="S1147" s="7"/>
      <c r="T1147" s="7"/>
      <c r="U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6"/>
    </row>
    <row r="1148" spans="9:43" ht="14.5" x14ac:dyDescent="0.35">
      <c r="I1148" s="1"/>
      <c r="J1148" s="1"/>
      <c r="L1148" s="13"/>
      <c r="N1148" s="10"/>
      <c r="O1148" s="1"/>
      <c r="P1148" s="1"/>
      <c r="Q1148" s="1"/>
      <c r="R1148" s="7"/>
      <c r="S1148" s="7"/>
      <c r="T1148" s="7"/>
      <c r="U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6"/>
    </row>
    <row r="1149" spans="9:43" ht="14.5" x14ac:dyDescent="0.35">
      <c r="I1149" s="1"/>
      <c r="J1149" s="1"/>
      <c r="L1149" s="13"/>
      <c r="N1149" s="10"/>
      <c r="O1149" s="1"/>
      <c r="P1149" s="1"/>
      <c r="Q1149" s="1"/>
      <c r="R1149" s="7"/>
      <c r="S1149" s="7"/>
      <c r="T1149" s="7"/>
      <c r="U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6"/>
    </row>
    <row r="1150" spans="9:43" ht="14.5" x14ac:dyDescent="0.35">
      <c r="I1150" s="1"/>
      <c r="J1150" s="1"/>
      <c r="L1150" s="13"/>
      <c r="N1150" s="10"/>
      <c r="O1150" s="1"/>
      <c r="P1150" s="1"/>
      <c r="Q1150" s="1"/>
      <c r="R1150" s="7"/>
      <c r="S1150" s="7"/>
      <c r="T1150" s="7"/>
      <c r="U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6"/>
    </row>
    <row r="1151" spans="9:43" ht="14.5" x14ac:dyDescent="0.35">
      <c r="I1151" s="1"/>
      <c r="J1151" s="1"/>
      <c r="L1151" s="13"/>
      <c r="N1151" s="10"/>
      <c r="O1151" s="1"/>
      <c r="P1151" s="1"/>
      <c r="Q1151" s="1"/>
      <c r="R1151" s="7"/>
      <c r="S1151" s="7"/>
      <c r="T1151" s="7"/>
      <c r="U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6"/>
    </row>
    <row r="1152" spans="9:43" ht="14.5" x14ac:dyDescent="0.35">
      <c r="I1152" s="1"/>
      <c r="J1152" s="1"/>
      <c r="L1152" s="13"/>
      <c r="N1152" s="10"/>
      <c r="O1152" s="1"/>
      <c r="P1152" s="1"/>
      <c r="Q1152" s="1"/>
      <c r="R1152" s="7"/>
      <c r="S1152" s="7"/>
      <c r="T1152" s="7"/>
      <c r="U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6"/>
    </row>
    <row r="1153" spans="9:43" ht="14.5" x14ac:dyDescent="0.35">
      <c r="I1153" s="1"/>
      <c r="J1153" s="1"/>
      <c r="L1153" s="13"/>
      <c r="N1153" s="10"/>
      <c r="O1153" s="1"/>
      <c r="P1153" s="1"/>
      <c r="Q1153" s="1"/>
      <c r="R1153" s="7"/>
      <c r="S1153" s="7"/>
      <c r="T1153" s="7"/>
      <c r="U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6"/>
    </row>
    <row r="1154" spans="9:43" x14ac:dyDescent="0.35">
      <c r="I1154" s="1"/>
      <c r="J1154" s="1"/>
      <c r="L1154" s="13"/>
      <c r="N1154" s="10"/>
      <c r="O1154" s="1"/>
      <c r="P1154" s="1"/>
      <c r="Q1154" s="1"/>
      <c r="R1154" s="7"/>
      <c r="S1154" s="7"/>
      <c r="T1154" s="7"/>
      <c r="U1154" s="1"/>
      <c r="X1154" s="1"/>
      <c r="Y1154" s="1"/>
      <c r="Z1154" s="1"/>
      <c r="AA1154" s="1"/>
      <c r="AB1154" s="1"/>
      <c r="AC1154" s="2"/>
      <c r="AD1154" s="2"/>
      <c r="AE1154" s="2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6"/>
    </row>
    <row r="1155" spans="9:43" x14ac:dyDescent="0.35">
      <c r="I1155" s="1"/>
      <c r="J1155" s="1"/>
      <c r="L1155" s="13"/>
      <c r="N1155" s="10"/>
      <c r="O1155" s="1"/>
      <c r="P1155" s="1"/>
      <c r="Q1155" s="1"/>
      <c r="R1155" s="7"/>
      <c r="S1155" s="7"/>
      <c r="T1155" s="7"/>
      <c r="U1155" s="1"/>
      <c r="X1155" s="1"/>
      <c r="Y1155" s="1"/>
      <c r="Z1155" s="1"/>
      <c r="AA1155" s="1"/>
      <c r="AB1155" s="1"/>
      <c r="AC1155" s="2"/>
      <c r="AD1155" s="2"/>
      <c r="AE1155" s="2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6"/>
    </row>
    <row r="1156" spans="9:43" x14ac:dyDescent="0.35">
      <c r="I1156" s="1"/>
      <c r="J1156" s="1"/>
      <c r="L1156" s="13"/>
      <c r="N1156" s="10"/>
      <c r="O1156" s="1"/>
      <c r="P1156" s="1"/>
      <c r="Q1156" s="1"/>
      <c r="R1156" s="7"/>
      <c r="S1156" s="7"/>
      <c r="T1156" s="7"/>
      <c r="U1156" s="1"/>
      <c r="X1156" s="1"/>
      <c r="Y1156" s="1"/>
      <c r="Z1156" s="1"/>
      <c r="AA1156" s="1"/>
      <c r="AB1156" s="1"/>
      <c r="AC1156" s="2"/>
      <c r="AD1156" s="2"/>
      <c r="AE1156" s="2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6"/>
    </row>
    <row r="1157" spans="9:43" x14ac:dyDescent="0.35">
      <c r="I1157" s="1"/>
      <c r="J1157" s="1"/>
      <c r="L1157" s="13"/>
      <c r="N1157" s="10"/>
      <c r="O1157" s="1"/>
      <c r="P1157" s="1"/>
      <c r="Q1157" s="1"/>
      <c r="R1157" s="7"/>
      <c r="S1157" s="7"/>
      <c r="T1157" s="7"/>
      <c r="U1157" s="1"/>
      <c r="X1157" s="1"/>
      <c r="Y1157" s="1"/>
      <c r="Z1157" s="1"/>
      <c r="AA1157" s="1"/>
      <c r="AB1157" s="1"/>
      <c r="AC1157" s="2"/>
      <c r="AD1157" s="2"/>
      <c r="AE1157" s="2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6"/>
    </row>
    <row r="1158" spans="9:43" x14ac:dyDescent="0.35">
      <c r="I1158" s="1"/>
      <c r="J1158" s="1"/>
      <c r="L1158" s="13"/>
      <c r="N1158" s="10"/>
      <c r="O1158" s="1"/>
      <c r="P1158" s="1"/>
      <c r="Q1158" s="1"/>
      <c r="R1158" s="7"/>
      <c r="S1158" s="7"/>
      <c r="T1158" s="7"/>
      <c r="U1158" s="1"/>
      <c r="X1158" s="1"/>
      <c r="Y1158" s="1"/>
      <c r="Z1158" s="1"/>
      <c r="AA1158" s="1"/>
      <c r="AB1158" s="1"/>
      <c r="AC1158" s="2"/>
      <c r="AD1158" s="2"/>
      <c r="AE1158" s="2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6"/>
    </row>
    <row r="1159" spans="9:43" x14ac:dyDescent="0.35">
      <c r="I1159" s="1"/>
      <c r="J1159" s="1"/>
      <c r="L1159" s="13"/>
      <c r="N1159" s="10"/>
      <c r="O1159" s="1"/>
      <c r="P1159" s="1"/>
      <c r="Q1159" s="1"/>
      <c r="R1159" s="7"/>
      <c r="S1159" s="7"/>
      <c r="T1159" s="7"/>
      <c r="U1159" s="1"/>
      <c r="X1159" s="1"/>
      <c r="Y1159" s="1"/>
      <c r="Z1159" s="1"/>
      <c r="AA1159" s="1"/>
      <c r="AB1159" s="1"/>
      <c r="AC1159" s="2"/>
      <c r="AD1159" s="2"/>
      <c r="AE1159" s="2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6"/>
    </row>
    <row r="1160" spans="9:43" x14ac:dyDescent="0.35">
      <c r="I1160" s="1"/>
      <c r="J1160" s="1"/>
      <c r="L1160" s="13"/>
      <c r="N1160" s="10"/>
      <c r="O1160" s="1"/>
      <c r="P1160" s="1"/>
      <c r="Q1160" s="1"/>
      <c r="R1160" s="7"/>
      <c r="S1160" s="7"/>
      <c r="T1160" s="7"/>
      <c r="U1160" s="1"/>
      <c r="X1160" s="1"/>
      <c r="Y1160" s="1"/>
      <c r="Z1160" s="1"/>
      <c r="AA1160" s="1"/>
      <c r="AB1160" s="1"/>
      <c r="AC1160" s="2"/>
      <c r="AD1160" s="2"/>
      <c r="AE1160" s="2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6"/>
    </row>
    <row r="1161" spans="9:43" x14ac:dyDescent="0.35">
      <c r="I1161" s="1"/>
      <c r="J1161" s="1"/>
      <c r="L1161" s="13"/>
      <c r="N1161" s="10"/>
      <c r="O1161" s="1"/>
      <c r="P1161" s="1"/>
      <c r="Q1161" s="1"/>
      <c r="R1161" s="7"/>
      <c r="S1161" s="7"/>
      <c r="T1161" s="7"/>
      <c r="U1161" s="1"/>
      <c r="X1161" s="1"/>
      <c r="Y1161" s="1"/>
      <c r="Z1161" s="1"/>
      <c r="AA1161" s="1"/>
      <c r="AB1161" s="1"/>
      <c r="AC1161" s="2"/>
      <c r="AD1161" s="2"/>
      <c r="AE1161" s="2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6"/>
    </row>
    <row r="1162" spans="9:43" ht="14.5" x14ac:dyDescent="0.35">
      <c r="I1162" s="1"/>
      <c r="J1162" s="1"/>
      <c r="L1162" s="13"/>
      <c r="N1162" s="10"/>
      <c r="O1162" s="1"/>
      <c r="P1162" s="1"/>
      <c r="Q1162" s="1"/>
      <c r="R1162" s="7"/>
      <c r="S1162" s="7"/>
      <c r="T1162" s="7"/>
      <c r="U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5"/>
    </row>
    <row r="1163" spans="9:43" ht="14.5" x14ac:dyDescent="0.35">
      <c r="I1163" s="1"/>
      <c r="J1163" s="1"/>
      <c r="L1163" s="13"/>
      <c r="N1163" s="10"/>
      <c r="O1163" s="1"/>
      <c r="P1163" s="1"/>
      <c r="Q1163" s="1"/>
      <c r="R1163" s="7"/>
      <c r="S1163" s="7"/>
      <c r="T1163" s="7"/>
      <c r="U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5"/>
    </row>
    <row r="1164" spans="9:43" ht="14.5" x14ac:dyDescent="0.35">
      <c r="I1164" s="1"/>
      <c r="J1164" s="1"/>
      <c r="L1164" s="13"/>
      <c r="N1164" s="10"/>
      <c r="O1164" s="1"/>
      <c r="P1164" s="1"/>
      <c r="Q1164" s="1"/>
      <c r="R1164" s="7"/>
      <c r="S1164" s="7"/>
      <c r="T1164" s="7"/>
      <c r="U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5"/>
    </row>
    <row r="1165" spans="9:43" ht="14.5" x14ac:dyDescent="0.35">
      <c r="I1165" s="1"/>
      <c r="J1165" s="1"/>
      <c r="L1165" s="13"/>
      <c r="N1165" s="10"/>
      <c r="O1165" s="1"/>
      <c r="P1165" s="1"/>
      <c r="Q1165" s="1"/>
      <c r="R1165" s="7"/>
      <c r="S1165" s="7"/>
      <c r="T1165" s="7"/>
      <c r="U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5"/>
    </row>
    <row r="1166" spans="9:43" ht="14.5" x14ac:dyDescent="0.35">
      <c r="I1166" s="1"/>
      <c r="J1166" s="1"/>
      <c r="L1166" s="13"/>
      <c r="N1166" s="10"/>
      <c r="O1166" s="1"/>
      <c r="P1166" s="1"/>
      <c r="Q1166" s="1"/>
      <c r="R1166" s="7"/>
      <c r="S1166" s="7"/>
      <c r="T1166" s="7"/>
      <c r="U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5"/>
    </row>
    <row r="1167" spans="9:43" ht="14.5" x14ac:dyDescent="0.35">
      <c r="I1167" s="1"/>
      <c r="J1167" s="1"/>
      <c r="L1167" s="13"/>
      <c r="N1167" s="10"/>
      <c r="O1167" s="1"/>
      <c r="P1167" s="1"/>
      <c r="Q1167" s="1"/>
      <c r="R1167" s="7"/>
      <c r="S1167" s="7"/>
      <c r="T1167" s="7"/>
      <c r="U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5"/>
    </row>
    <row r="1168" spans="9:43" ht="14.5" x14ac:dyDescent="0.35">
      <c r="I1168" s="1"/>
      <c r="J1168" s="1"/>
      <c r="L1168" s="13"/>
      <c r="N1168" s="10"/>
      <c r="O1168" s="1"/>
      <c r="P1168" s="1"/>
      <c r="Q1168" s="1"/>
      <c r="R1168" s="7"/>
      <c r="S1168" s="7"/>
      <c r="T1168" s="7"/>
      <c r="U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5"/>
    </row>
    <row r="1169" spans="9:43" ht="14.5" x14ac:dyDescent="0.35">
      <c r="I1169" s="1"/>
      <c r="J1169" s="1"/>
      <c r="L1169" s="13"/>
      <c r="N1169" s="10"/>
      <c r="O1169" s="1"/>
      <c r="P1169" s="1"/>
      <c r="Q1169" s="1"/>
      <c r="R1169" s="7"/>
      <c r="S1169" s="7"/>
      <c r="T1169" s="7"/>
      <c r="U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5"/>
    </row>
    <row r="1170" spans="9:43" ht="14.5" x14ac:dyDescent="0.35">
      <c r="I1170" s="1"/>
      <c r="J1170" s="1"/>
      <c r="L1170" s="13"/>
      <c r="N1170" s="10"/>
      <c r="O1170" s="1"/>
      <c r="P1170" s="1"/>
      <c r="Q1170" s="1"/>
      <c r="R1170" s="7"/>
      <c r="S1170" s="7"/>
      <c r="T1170" s="7"/>
      <c r="U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5"/>
    </row>
    <row r="1171" spans="9:43" ht="14.5" x14ac:dyDescent="0.35">
      <c r="I1171" s="1"/>
      <c r="J1171" s="1"/>
      <c r="L1171" s="13"/>
      <c r="N1171" s="10"/>
      <c r="O1171" s="1"/>
      <c r="P1171" s="1"/>
      <c r="Q1171" s="1"/>
      <c r="R1171" s="7"/>
      <c r="S1171" s="7"/>
      <c r="T1171" s="7"/>
      <c r="U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5"/>
    </row>
    <row r="1172" spans="9:43" ht="14.5" x14ac:dyDescent="0.35">
      <c r="I1172" s="1"/>
      <c r="J1172" s="1"/>
      <c r="L1172" s="13"/>
      <c r="N1172" s="10"/>
      <c r="O1172" s="1"/>
      <c r="P1172" s="1"/>
      <c r="Q1172" s="1"/>
      <c r="R1172" s="7"/>
      <c r="S1172" s="7"/>
      <c r="T1172" s="7"/>
      <c r="U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5"/>
    </row>
    <row r="1173" spans="9:43" ht="14.5" x14ac:dyDescent="0.35">
      <c r="I1173" s="1"/>
      <c r="J1173" s="1"/>
      <c r="L1173" s="13"/>
      <c r="N1173" s="10"/>
      <c r="O1173" s="1"/>
      <c r="P1173" s="1"/>
      <c r="Q1173" s="1"/>
      <c r="R1173" s="7"/>
      <c r="S1173" s="7"/>
      <c r="T1173" s="7"/>
      <c r="U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5"/>
    </row>
    <row r="1174" spans="9:43" ht="14.5" x14ac:dyDescent="0.35">
      <c r="I1174" s="1"/>
      <c r="J1174" s="1"/>
      <c r="L1174" s="13"/>
      <c r="N1174" s="10"/>
      <c r="O1174" s="1"/>
      <c r="P1174" s="1"/>
      <c r="Q1174" s="1"/>
      <c r="R1174" s="7"/>
      <c r="S1174" s="7"/>
      <c r="T1174" s="7"/>
      <c r="U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5"/>
    </row>
    <row r="1175" spans="9:43" ht="14.5" x14ac:dyDescent="0.35">
      <c r="I1175" s="1"/>
      <c r="J1175" s="1"/>
      <c r="L1175" s="13"/>
      <c r="N1175" s="10"/>
      <c r="O1175" s="1"/>
      <c r="P1175" s="1"/>
      <c r="Q1175" s="1"/>
      <c r="R1175" s="7"/>
      <c r="S1175" s="7"/>
      <c r="T1175" s="7"/>
      <c r="U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5"/>
    </row>
    <row r="1176" spans="9:43" ht="14.5" x14ac:dyDescent="0.35">
      <c r="I1176" s="1"/>
      <c r="J1176" s="1"/>
      <c r="L1176" s="13"/>
      <c r="N1176" s="10"/>
      <c r="O1176" s="1"/>
      <c r="P1176" s="1"/>
      <c r="Q1176" s="1"/>
      <c r="R1176" s="7"/>
      <c r="S1176" s="7"/>
      <c r="T1176" s="7"/>
      <c r="U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5"/>
    </row>
    <row r="1177" spans="9:43" ht="14.5" x14ac:dyDescent="0.35">
      <c r="I1177" s="1"/>
      <c r="J1177" s="1"/>
      <c r="L1177" s="13"/>
      <c r="N1177" s="10"/>
      <c r="O1177" s="1"/>
      <c r="P1177" s="1"/>
      <c r="Q1177" s="1"/>
      <c r="R1177" s="7"/>
      <c r="S1177" s="7"/>
      <c r="T1177" s="7"/>
      <c r="U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5"/>
    </row>
    <row r="1178" spans="9:43" ht="14.5" x14ac:dyDescent="0.35">
      <c r="I1178" s="1"/>
      <c r="J1178" s="1"/>
      <c r="L1178" s="13"/>
      <c r="N1178" s="10"/>
      <c r="O1178" s="1"/>
      <c r="P1178" s="1"/>
      <c r="Q1178" s="1"/>
      <c r="R1178" s="7"/>
      <c r="S1178" s="7"/>
      <c r="T1178" s="7"/>
      <c r="U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5"/>
    </row>
    <row r="1179" spans="9:43" ht="14.5" x14ac:dyDescent="0.35">
      <c r="I1179" s="1"/>
      <c r="J1179" s="1"/>
      <c r="L1179" s="13"/>
      <c r="N1179" s="10"/>
      <c r="O1179" s="1"/>
      <c r="P1179" s="1"/>
      <c r="Q1179" s="1"/>
      <c r="R1179" s="7"/>
      <c r="S1179" s="7"/>
      <c r="T1179" s="7"/>
      <c r="U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5"/>
    </row>
    <row r="1180" spans="9:43" ht="14.5" x14ac:dyDescent="0.35">
      <c r="I1180" s="1"/>
      <c r="J1180" s="1"/>
      <c r="L1180" s="13"/>
      <c r="N1180" s="10"/>
      <c r="O1180" s="1"/>
      <c r="P1180" s="1"/>
      <c r="Q1180" s="1"/>
      <c r="R1180" s="7"/>
      <c r="S1180" s="7"/>
      <c r="T1180" s="7"/>
      <c r="U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5"/>
    </row>
    <row r="1181" spans="9:43" ht="14.5" x14ac:dyDescent="0.35">
      <c r="I1181" s="1"/>
      <c r="J1181" s="1"/>
      <c r="L1181" s="13"/>
      <c r="N1181" s="10"/>
      <c r="O1181" s="1"/>
      <c r="P1181" s="1"/>
      <c r="Q1181" s="1"/>
      <c r="R1181" s="7"/>
      <c r="S1181" s="7"/>
      <c r="T1181" s="7"/>
      <c r="U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5"/>
    </row>
    <row r="1182" spans="9:43" ht="14.5" x14ac:dyDescent="0.35">
      <c r="I1182" s="1"/>
      <c r="J1182" s="1"/>
      <c r="L1182" s="13"/>
      <c r="N1182" s="10"/>
      <c r="O1182" s="1"/>
      <c r="P1182" s="1"/>
      <c r="Q1182" s="1"/>
      <c r="R1182" s="7"/>
      <c r="S1182" s="7"/>
      <c r="T1182" s="7"/>
      <c r="U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5"/>
    </row>
    <row r="1183" spans="9:43" ht="14.5" x14ac:dyDescent="0.35">
      <c r="I1183" s="1"/>
      <c r="J1183" s="1"/>
      <c r="L1183" s="13"/>
      <c r="N1183" s="10"/>
      <c r="O1183" s="1"/>
      <c r="P1183" s="1"/>
      <c r="Q1183" s="1"/>
      <c r="R1183" s="7"/>
      <c r="S1183" s="7"/>
      <c r="T1183" s="7"/>
      <c r="U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5"/>
    </row>
    <row r="1184" spans="9:43" ht="14.5" x14ac:dyDescent="0.35">
      <c r="I1184" s="1"/>
      <c r="J1184" s="1"/>
      <c r="L1184" s="13"/>
      <c r="N1184" s="10"/>
      <c r="O1184" s="1"/>
      <c r="P1184" s="1"/>
      <c r="Q1184" s="1"/>
      <c r="R1184" s="7"/>
      <c r="S1184" s="7"/>
      <c r="T1184" s="7"/>
      <c r="U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5"/>
    </row>
    <row r="1185" spans="9:43" ht="14.5" x14ac:dyDescent="0.35">
      <c r="I1185" s="1"/>
      <c r="J1185" s="1"/>
      <c r="L1185" s="13"/>
      <c r="N1185" s="10"/>
      <c r="O1185" s="1"/>
      <c r="P1185" s="1"/>
      <c r="Q1185" s="1"/>
      <c r="R1185" s="7"/>
      <c r="S1185" s="7"/>
      <c r="T1185" s="7"/>
      <c r="U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5"/>
    </row>
    <row r="1186" spans="9:43" ht="14.5" x14ac:dyDescent="0.35">
      <c r="I1186" s="1"/>
      <c r="J1186" s="1"/>
      <c r="L1186" s="13"/>
      <c r="N1186" s="10"/>
      <c r="O1186" s="1"/>
      <c r="P1186" s="1"/>
      <c r="Q1186" s="1"/>
      <c r="R1186" s="7"/>
      <c r="S1186" s="7"/>
      <c r="T1186" s="7"/>
      <c r="U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6"/>
    </row>
    <row r="1187" spans="9:43" ht="14.5" x14ac:dyDescent="0.35">
      <c r="I1187" s="1"/>
      <c r="J1187" s="1"/>
      <c r="L1187" s="13"/>
      <c r="N1187" s="10"/>
      <c r="O1187" s="1"/>
      <c r="P1187" s="1"/>
      <c r="Q1187" s="1"/>
      <c r="R1187" s="7"/>
      <c r="S1187" s="7"/>
      <c r="T1187" s="7"/>
      <c r="U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6"/>
    </row>
    <row r="1188" spans="9:43" ht="14.5" x14ac:dyDescent="0.35">
      <c r="I1188" s="1"/>
      <c r="J1188" s="1"/>
      <c r="L1188" s="13"/>
      <c r="N1188" s="10"/>
      <c r="O1188" s="1"/>
      <c r="P1188" s="1"/>
      <c r="Q1188" s="1"/>
      <c r="R1188" s="7"/>
      <c r="S1188" s="7"/>
      <c r="T1188" s="7"/>
      <c r="U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6"/>
    </row>
    <row r="1189" spans="9:43" ht="14.5" x14ac:dyDescent="0.35">
      <c r="I1189" s="1"/>
      <c r="J1189" s="1"/>
      <c r="L1189" s="13"/>
      <c r="N1189" s="10"/>
      <c r="O1189" s="1"/>
      <c r="P1189" s="1"/>
      <c r="Q1189" s="1"/>
      <c r="R1189" s="7"/>
      <c r="S1189" s="7"/>
      <c r="T1189" s="7"/>
      <c r="U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6"/>
    </row>
    <row r="1190" spans="9:43" ht="14.5" x14ac:dyDescent="0.35">
      <c r="I1190" s="1"/>
      <c r="J1190" s="1"/>
      <c r="L1190" s="13"/>
      <c r="N1190" s="10"/>
      <c r="O1190" s="1"/>
      <c r="P1190" s="1"/>
      <c r="Q1190" s="1"/>
      <c r="R1190" s="7"/>
      <c r="S1190" s="7"/>
      <c r="T1190" s="7"/>
      <c r="U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6"/>
    </row>
    <row r="1191" spans="9:43" ht="14.5" x14ac:dyDescent="0.35">
      <c r="I1191" s="1"/>
      <c r="J1191" s="1"/>
      <c r="L1191" s="13"/>
      <c r="N1191" s="10"/>
      <c r="O1191" s="1"/>
      <c r="P1191" s="1"/>
      <c r="Q1191" s="1"/>
      <c r="R1191" s="7"/>
      <c r="S1191" s="7"/>
      <c r="T1191" s="7"/>
      <c r="U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6"/>
    </row>
    <row r="1192" spans="9:43" ht="14.5" x14ac:dyDescent="0.35">
      <c r="I1192" s="1"/>
      <c r="J1192" s="1"/>
      <c r="L1192" s="13"/>
      <c r="N1192" s="10"/>
      <c r="O1192" s="1"/>
      <c r="P1192" s="1"/>
      <c r="Q1192" s="1"/>
      <c r="R1192" s="7"/>
      <c r="S1192" s="7"/>
      <c r="T1192" s="7"/>
      <c r="U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6"/>
    </row>
    <row r="1193" spans="9:43" ht="14.5" x14ac:dyDescent="0.35">
      <c r="I1193" s="1"/>
      <c r="J1193" s="1"/>
      <c r="L1193" s="13"/>
      <c r="N1193" s="10"/>
      <c r="O1193" s="1"/>
      <c r="P1193" s="1"/>
      <c r="Q1193" s="1"/>
      <c r="R1193" s="7"/>
      <c r="S1193" s="7"/>
      <c r="T1193" s="7"/>
      <c r="U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6"/>
    </row>
    <row r="1194" spans="9:43" x14ac:dyDescent="0.35">
      <c r="I1194" s="1"/>
      <c r="J1194" s="1"/>
      <c r="L1194" s="13"/>
      <c r="N1194" s="10"/>
      <c r="O1194" s="1"/>
      <c r="P1194" s="1"/>
      <c r="Q1194" s="1"/>
      <c r="R1194" s="7"/>
      <c r="S1194" s="7"/>
      <c r="T1194" s="7"/>
      <c r="U1194" s="1"/>
      <c r="X1194" s="1"/>
      <c r="Y1194" s="1"/>
      <c r="Z1194" s="1"/>
      <c r="AA1194" s="1"/>
      <c r="AB1194" s="1"/>
      <c r="AC1194" s="2"/>
      <c r="AD1194" s="2"/>
      <c r="AE1194" s="2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6"/>
    </row>
    <row r="1195" spans="9:43" x14ac:dyDescent="0.35">
      <c r="I1195" s="1"/>
      <c r="J1195" s="1"/>
      <c r="L1195" s="13"/>
      <c r="N1195" s="10"/>
      <c r="O1195" s="1"/>
      <c r="P1195" s="1"/>
      <c r="Q1195" s="1"/>
      <c r="R1195" s="7"/>
      <c r="S1195" s="7"/>
      <c r="T1195" s="7"/>
      <c r="U1195" s="1"/>
      <c r="X1195" s="1"/>
      <c r="Y1195" s="1"/>
      <c r="Z1195" s="1"/>
      <c r="AA1195" s="1"/>
      <c r="AB1195" s="1"/>
      <c r="AC1195" s="2"/>
      <c r="AD1195" s="2"/>
      <c r="AE1195" s="2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6"/>
    </row>
    <row r="1196" spans="9:43" x14ac:dyDescent="0.35">
      <c r="I1196" s="1"/>
      <c r="J1196" s="1"/>
      <c r="L1196" s="13"/>
      <c r="N1196" s="10"/>
      <c r="O1196" s="1"/>
      <c r="P1196" s="1"/>
      <c r="Q1196" s="1"/>
      <c r="R1196" s="7"/>
      <c r="S1196" s="7"/>
      <c r="T1196" s="7"/>
      <c r="U1196" s="1"/>
      <c r="X1196" s="1"/>
      <c r="Y1196" s="1"/>
      <c r="Z1196" s="1"/>
      <c r="AA1196" s="1"/>
      <c r="AB1196" s="1"/>
      <c r="AC1196" s="2"/>
      <c r="AD1196" s="2"/>
      <c r="AE1196" s="2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6"/>
    </row>
    <row r="1197" spans="9:43" x14ac:dyDescent="0.35">
      <c r="I1197" s="1"/>
      <c r="J1197" s="1"/>
      <c r="L1197" s="13"/>
      <c r="N1197" s="10"/>
      <c r="O1197" s="1"/>
      <c r="P1197" s="1"/>
      <c r="Q1197" s="1"/>
      <c r="R1197" s="7"/>
      <c r="S1197" s="7"/>
      <c r="T1197" s="7"/>
      <c r="U1197" s="1"/>
      <c r="X1197" s="1"/>
      <c r="Y1197" s="1"/>
      <c r="Z1197" s="1"/>
      <c r="AA1197" s="1"/>
      <c r="AB1197" s="1"/>
      <c r="AC1197" s="2"/>
      <c r="AD1197" s="2"/>
      <c r="AE1197" s="2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6"/>
    </row>
    <row r="1198" spans="9:43" x14ac:dyDescent="0.35">
      <c r="I1198" s="1"/>
      <c r="J1198" s="1"/>
      <c r="L1198" s="13"/>
      <c r="N1198" s="10"/>
      <c r="O1198" s="1"/>
      <c r="P1198" s="1"/>
      <c r="Q1198" s="1"/>
      <c r="R1198" s="7"/>
      <c r="S1198" s="7"/>
      <c r="T1198" s="7"/>
      <c r="U1198" s="1"/>
      <c r="X1198" s="1"/>
      <c r="Y1198" s="1"/>
      <c r="Z1198" s="1"/>
      <c r="AA1198" s="1"/>
      <c r="AB1198" s="1"/>
      <c r="AC1198" s="2"/>
      <c r="AD1198" s="2"/>
      <c r="AE1198" s="2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6"/>
    </row>
    <row r="1199" spans="9:43" x14ac:dyDescent="0.35">
      <c r="I1199" s="1"/>
      <c r="J1199" s="1"/>
      <c r="L1199" s="13"/>
      <c r="N1199" s="10"/>
      <c r="O1199" s="1"/>
      <c r="P1199" s="1"/>
      <c r="Q1199" s="1"/>
      <c r="R1199" s="7"/>
      <c r="S1199" s="7"/>
      <c r="T1199" s="7"/>
      <c r="U1199" s="1"/>
      <c r="X1199" s="1"/>
      <c r="Y1199" s="1"/>
      <c r="Z1199" s="1"/>
      <c r="AA1199" s="1"/>
      <c r="AB1199" s="1"/>
      <c r="AC1199" s="2"/>
      <c r="AD1199" s="2"/>
      <c r="AE1199" s="2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6"/>
    </row>
    <row r="1200" spans="9:43" x14ac:dyDescent="0.35">
      <c r="I1200" s="1"/>
      <c r="J1200" s="1"/>
      <c r="L1200" s="13"/>
      <c r="N1200" s="10"/>
      <c r="O1200" s="1"/>
      <c r="P1200" s="1"/>
      <c r="Q1200" s="1"/>
      <c r="R1200" s="7"/>
      <c r="S1200" s="7"/>
      <c r="T1200" s="7"/>
      <c r="U1200" s="1"/>
      <c r="X1200" s="1"/>
      <c r="Y1200" s="1"/>
      <c r="Z1200" s="1"/>
      <c r="AA1200" s="1"/>
      <c r="AB1200" s="1"/>
      <c r="AC1200" s="2"/>
      <c r="AD1200" s="2"/>
      <c r="AE1200" s="2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6"/>
    </row>
    <row r="1201" spans="9:43" x14ac:dyDescent="0.35">
      <c r="I1201" s="1"/>
      <c r="J1201" s="1"/>
      <c r="L1201" s="13"/>
      <c r="N1201" s="10"/>
      <c r="O1201" s="1"/>
      <c r="P1201" s="1"/>
      <c r="Q1201" s="1"/>
      <c r="R1201" s="7"/>
      <c r="S1201" s="7"/>
      <c r="T1201" s="7"/>
      <c r="U1201" s="1"/>
      <c r="X1201" s="1"/>
      <c r="Y1201" s="1"/>
      <c r="Z1201" s="1"/>
      <c r="AA1201" s="1"/>
      <c r="AB1201" s="1"/>
      <c r="AC1201" s="2"/>
      <c r="AD1201" s="2"/>
      <c r="AE1201" s="2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6"/>
    </row>
    <row r="1202" spans="9:43" ht="14.5" x14ac:dyDescent="0.35">
      <c r="I1202" s="1"/>
      <c r="J1202" s="1"/>
      <c r="L1202" s="13"/>
      <c r="N1202" s="10"/>
      <c r="O1202" s="1"/>
      <c r="P1202" s="1"/>
      <c r="Q1202" s="1"/>
      <c r="R1202" s="7"/>
      <c r="S1202" s="7"/>
      <c r="T1202" s="7"/>
      <c r="U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5"/>
    </row>
    <row r="1203" spans="9:43" ht="14.5" x14ac:dyDescent="0.35">
      <c r="I1203" s="1"/>
      <c r="J1203" s="1"/>
      <c r="L1203" s="13"/>
      <c r="N1203" s="10"/>
      <c r="O1203" s="1"/>
      <c r="P1203" s="1"/>
      <c r="Q1203" s="1"/>
      <c r="R1203" s="7"/>
      <c r="S1203" s="7"/>
      <c r="T1203" s="7"/>
      <c r="U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5"/>
    </row>
    <row r="1204" spans="9:43" ht="14.5" x14ac:dyDescent="0.35">
      <c r="I1204" s="1"/>
      <c r="J1204" s="1"/>
      <c r="L1204" s="13"/>
      <c r="N1204" s="10"/>
      <c r="O1204" s="1"/>
      <c r="P1204" s="1"/>
      <c r="Q1204" s="1"/>
      <c r="R1204" s="7"/>
      <c r="S1204" s="7"/>
      <c r="T1204" s="7"/>
      <c r="U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5"/>
    </row>
    <row r="1205" spans="9:43" ht="14.5" x14ac:dyDescent="0.35">
      <c r="I1205" s="1"/>
      <c r="J1205" s="1"/>
      <c r="L1205" s="13"/>
      <c r="N1205" s="10"/>
      <c r="O1205" s="1"/>
      <c r="P1205" s="1"/>
      <c r="Q1205" s="1"/>
      <c r="R1205" s="7"/>
      <c r="S1205" s="7"/>
      <c r="T1205" s="7"/>
      <c r="U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5"/>
    </row>
    <row r="1206" spans="9:43" ht="14.5" x14ac:dyDescent="0.35">
      <c r="I1206" s="1"/>
      <c r="J1206" s="1"/>
      <c r="L1206" s="13"/>
      <c r="N1206" s="10"/>
      <c r="O1206" s="1"/>
      <c r="P1206" s="1"/>
      <c r="Q1206" s="1"/>
      <c r="R1206" s="7"/>
      <c r="S1206" s="7"/>
      <c r="T1206" s="7"/>
      <c r="U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5"/>
    </row>
    <row r="1207" spans="9:43" ht="14.5" x14ac:dyDescent="0.35">
      <c r="I1207" s="1"/>
      <c r="J1207" s="1"/>
      <c r="L1207" s="13"/>
      <c r="N1207" s="10"/>
      <c r="O1207" s="1"/>
      <c r="P1207" s="1"/>
      <c r="Q1207" s="1"/>
      <c r="R1207" s="7"/>
      <c r="S1207" s="7"/>
      <c r="T1207" s="7"/>
      <c r="U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5"/>
    </row>
    <row r="1208" spans="9:43" ht="14.5" x14ac:dyDescent="0.35">
      <c r="I1208" s="1"/>
      <c r="J1208" s="1"/>
      <c r="L1208" s="13"/>
      <c r="N1208" s="10"/>
      <c r="O1208" s="1"/>
      <c r="P1208" s="1"/>
      <c r="Q1208" s="1"/>
      <c r="R1208" s="7"/>
      <c r="S1208" s="7"/>
      <c r="T1208" s="7"/>
      <c r="U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5"/>
    </row>
    <row r="1209" spans="9:43" ht="14.5" x14ac:dyDescent="0.35">
      <c r="I1209" s="1"/>
      <c r="J1209" s="1"/>
      <c r="L1209" s="13"/>
      <c r="N1209" s="10"/>
      <c r="O1209" s="1"/>
      <c r="P1209" s="1"/>
      <c r="Q1209" s="1"/>
      <c r="R1209" s="7"/>
      <c r="S1209" s="7"/>
      <c r="T1209" s="7"/>
      <c r="U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5"/>
    </row>
    <row r="1210" spans="9:43" ht="14.5" x14ac:dyDescent="0.35">
      <c r="I1210" s="1"/>
      <c r="J1210" s="1"/>
      <c r="L1210" s="13"/>
      <c r="N1210" s="10"/>
      <c r="O1210" s="1"/>
      <c r="P1210" s="1"/>
      <c r="Q1210" s="1"/>
      <c r="R1210" s="7"/>
      <c r="S1210" s="7"/>
      <c r="T1210" s="7"/>
      <c r="U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5"/>
    </row>
    <row r="1211" spans="9:43" ht="14.5" x14ac:dyDescent="0.35">
      <c r="I1211" s="1"/>
      <c r="J1211" s="1"/>
      <c r="L1211" s="13"/>
      <c r="N1211" s="10"/>
      <c r="O1211" s="1"/>
      <c r="P1211" s="1"/>
      <c r="Q1211" s="1"/>
      <c r="R1211" s="7"/>
      <c r="S1211" s="7"/>
      <c r="T1211" s="7"/>
      <c r="U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5"/>
    </row>
    <row r="1212" spans="9:43" ht="14.5" x14ac:dyDescent="0.35">
      <c r="I1212" s="1"/>
      <c r="J1212" s="1"/>
      <c r="L1212" s="13"/>
      <c r="N1212" s="10"/>
      <c r="O1212" s="1"/>
      <c r="P1212" s="1"/>
      <c r="Q1212" s="1"/>
      <c r="R1212" s="7"/>
      <c r="S1212" s="7"/>
      <c r="T1212" s="7"/>
      <c r="U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5"/>
    </row>
    <row r="1213" spans="9:43" ht="14.5" x14ac:dyDescent="0.35">
      <c r="I1213" s="1"/>
      <c r="J1213" s="1"/>
      <c r="L1213" s="13"/>
      <c r="N1213" s="10"/>
      <c r="O1213" s="1"/>
      <c r="P1213" s="1"/>
      <c r="Q1213" s="1"/>
      <c r="R1213" s="7"/>
      <c r="S1213" s="7"/>
      <c r="T1213" s="7"/>
      <c r="U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5"/>
    </row>
    <row r="1214" spans="9:43" ht="14.5" x14ac:dyDescent="0.35">
      <c r="I1214" s="1"/>
      <c r="J1214" s="1"/>
      <c r="L1214" s="13"/>
      <c r="N1214" s="10"/>
      <c r="O1214" s="1"/>
      <c r="P1214" s="1"/>
      <c r="Q1214" s="1"/>
      <c r="R1214" s="7"/>
      <c r="S1214" s="7"/>
      <c r="T1214" s="7"/>
      <c r="U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5"/>
    </row>
    <row r="1215" spans="9:43" ht="14.5" x14ac:dyDescent="0.35">
      <c r="I1215" s="1"/>
      <c r="J1215" s="1"/>
      <c r="L1215" s="13"/>
      <c r="N1215" s="10"/>
      <c r="O1215" s="1"/>
      <c r="P1215" s="1"/>
      <c r="Q1215" s="1"/>
      <c r="R1215" s="7"/>
      <c r="S1215" s="7"/>
      <c r="T1215" s="7"/>
      <c r="U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5"/>
    </row>
    <row r="1216" spans="9:43" ht="14.5" x14ac:dyDescent="0.35">
      <c r="I1216" s="1"/>
      <c r="J1216" s="1"/>
      <c r="L1216" s="13"/>
      <c r="N1216" s="10"/>
      <c r="O1216" s="1"/>
      <c r="P1216" s="1"/>
      <c r="Q1216" s="1"/>
      <c r="R1216" s="7"/>
      <c r="S1216" s="7"/>
      <c r="T1216" s="7"/>
      <c r="U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5"/>
    </row>
    <row r="1217" spans="9:43" ht="14.5" x14ac:dyDescent="0.35">
      <c r="I1217" s="1"/>
      <c r="J1217" s="1"/>
      <c r="L1217" s="13"/>
      <c r="N1217" s="10"/>
      <c r="O1217" s="1"/>
      <c r="P1217" s="1"/>
      <c r="Q1217" s="1"/>
      <c r="R1217" s="7"/>
      <c r="S1217" s="7"/>
      <c r="T1217" s="7"/>
      <c r="U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5"/>
    </row>
    <row r="1218" spans="9:43" ht="14.5" x14ac:dyDescent="0.35">
      <c r="I1218" s="1"/>
      <c r="J1218" s="1"/>
      <c r="L1218" s="13"/>
      <c r="N1218" s="10"/>
      <c r="O1218" s="1"/>
      <c r="P1218" s="1"/>
      <c r="Q1218" s="1"/>
      <c r="R1218" s="7"/>
      <c r="S1218" s="7"/>
      <c r="T1218" s="7"/>
      <c r="U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5"/>
    </row>
    <row r="1219" spans="9:43" ht="14.5" x14ac:dyDescent="0.35">
      <c r="I1219" s="1"/>
      <c r="J1219" s="1"/>
      <c r="L1219" s="13"/>
      <c r="N1219" s="10"/>
      <c r="O1219" s="1"/>
      <c r="P1219" s="1"/>
      <c r="Q1219" s="1"/>
      <c r="R1219" s="7"/>
      <c r="S1219" s="7"/>
      <c r="T1219" s="7"/>
      <c r="U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5"/>
    </row>
    <row r="1220" spans="9:43" ht="14.5" x14ac:dyDescent="0.35">
      <c r="I1220" s="1"/>
      <c r="J1220" s="1"/>
      <c r="L1220" s="13"/>
      <c r="N1220" s="10"/>
      <c r="O1220" s="1"/>
      <c r="P1220" s="1"/>
      <c r="Q1220" s="1"/>
      <c r="R1220" s="7"/>
      <c r="S1220" s="7"/>
      <c r="T1220" s="7"/>
      <c r="U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5"/>
    </row>
    <row r="1221" spans="9:43" ht="14.5" x14ac:dyDescent="0.35">
      <c r="I1221" s="1"/>
      <c r="J1221" s="1"/>
      <c r="L1221" s="13"/>
      <c r="N1221" s="10"/>
      <c r="O1221" s="1"/>
      <c r="P1221" s="1"/>
      <c r="Q1221" s="1"/>
      <c r="R1221" s="7"/>
      <c r="S1221" s="7"/>
      <c r="T1221" s="7"/>
      <c r="U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5"/>
    </row>
    <row r="1222" spans="9:43" ht="14.5" x14ac:dyDescent="0.35">
      <c r="I1222" s="1"/>
      <c r="J1222" s="1"/>
      <c r="L1222" s="13"/>
      <c r="N1222" s="10"/>
      <c r="O1222" s="1"/>
      <c r="P1222" s="1"/>
      <c r="Q1222" s="1"/>
      <c r="R1222" s="7"/>
      <c r="S1222" s="7"/>
      <c r="T1222" s="7"/>
      <c r="U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5"/>
    </row>
    <row r="1223" spans="9:43" ht="14.5" x14ac:dyDescent="0.35">
      <c r="I1223" s="1"/>
      <c r="J1223" s="1"/>
      <c r="L1223" s="13"/>
      <c r="N1223" s="10"/>
      <c r="O1223" s="1"/>
      <c r="P1223" s="1"/>
      <c r="Q1223" s="1"/>
      <c r="R1223" s="7"/>
      <c r="S1223" s="7"/>
      <c r="T1223" s="7"/>
      <c r="U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5"/>
    </row>
    <row r="1224" spans="9:43" ht="14.5" x14ac:dyDescent="0.35">
      <c r="I1224" s="1"/>
      <c r="J1224" s="1"/>
      <c r="L1224" s="13"/>
      <c r="N1224" s="10"/>
      <c r="O1224" s="1"/>
      <c r="P1224" s="1"/>
      <c r="Q1224" s="1"/>
      <c r="R1224" s="7"/>
      <c r="S1224" s="7"/>
      <c r="T1224" s="7"/>
      <c r="U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5"/>
    </row>
    <row r="1225" spans="9:43" ht="14.5" x14ac:dyDescent="0.35">
      <c r="I1225" s="1"/>
      <c r="J1225" s="1"/>
      <c r="L1225" s="13"/>
      <c r="N1225" s="10"/>
      <c r="O1225" s="1"/>
      <c r="P1225" s="1"/>
      <c r="Q1225" s="1"/>
      <c r="R1225" s="7"/>
      <c r="S1225" s="7"/>
      <c r="T1225" s="7"/>
      <c r="U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5"/>
    </row>
    <row r="1226" spans="9:43" ht="14.5" x14ac:dyDescent="0.35">
      <c r="I1226" s="1"/>
      <c r="J1226" s="1"/>
      <c r="L1226" s="13"/>
      <c r="N1226" s="10"/>
      <c r="O1226" s="1"/>
      <c r="P1226" s="1"/>
      <c r="Q1226" s="1"/>
      <c r="R1226" s="7"/>
      <c r="S1226" s="7"/>
      <c r="T1226" s="7"/>
      <c r="U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6"/>
    </row>
    <row r="1227" spans="9:43" ht="14.5" x14ac:dyDescent="0.35">
      <c r="I1227" s="1"/>
      <c r="J1227" s="1"/>
      <c r="L1227" s="13"/>
      <c r="N1227" s="10"/>
      <c r="O1227" s="1"/>
      <c r="P1227" s="1"/>
      <c r="Q1227" s="1"/>
      <c r="R1227" s="7"/>
      <c r="S1227" s="7"/>
      <c r="T1227" s="7"/>
      <c r="U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6"/>
    </row>
    <row r="1228" spans="9:43" ht="14.5" x14ac:dyDescent="0.35">
      <c r="I1228" s="1"/>
      <c r="J1228" s="1"/>
      <c r="L1228" s="13"/>
      <c r="N1228" s="10"/>
      <c r="O1228" s="1"/>
      <c r="P1228" s="1"/>
      <c r="Q1228" s="1"/>
      <c r="R1228" s="7"/>
      <c r="S1228" s="7"/>
      <c r="T1228" s="7"/>
      <c r="U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6"/>
    </row>
    <row r="1229" spans="9:43" ht="14.5" x14ac:dyDescent="0.35">
      <c r="I1229" s="1"/>
      <c r="J1229" s="1"/>
      <c r="L1229" s="13"/>
      <c r="N1229" s="10"/>
      <c r="O1229" s="1"/>
      <c r="P1229" s="1"/>
      <c r="Q1229" s="1"/>
      <c r="R1229" s="7"/>
      <c r="S1229" s="7"/>
      <c r="T1229" s="7"/>
      <c r="U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6"/>
    </row>
    <row r="1230" spans="9:43" ht="14.5" x14ac:dyDescent="0.35">
      <c r="I1230" s="1"/>
      <c r="J1230" s="1"/>
      <c r="L1230" s="13"/>
      <c r="N1230" s="10"/>
      <c r="O1230" s="1"/>
      <c r="P1230" s="1"/>
      <c r="Q1230" s="1"/>
      <c r="R1230" s="7"/>
      <c r="S1230" s="7"/>
      <c r="T1230" s="7"/>
      <c r="U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6"/>
    </row>
    <row r="1231" spans="9:43" ht="14.5" x14ac:dyDescent="0.35">
      <c r="I1231" s="1"/>
      <c r="J1231" s="1"/>
      <c r="L1231" s="13"/>
      <c r="N1231" s="10"/>
      <c r="O1231" s="1"/>
      <c r="P1231" s="1"/>
      <c r="Q1231" s="1"/>
      <c r="R1231" s="7"/>
      <c r="S1231" s="7"/>
      <c r="T1231" s="7"/>
      <c r="U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6"/>
    </row>
    <row r="1232" spans="9:43" ht="14.5" x14ac:dyDescent="0.35">
      <c r="I1232" s="1"/>
      <c r="J1232" s="1"/>
      <c r="L1232" s="13"/>
      <c r="N1232" s="10"/>
      <c r="O1232" s="1"/>
      <c r="P1232" s="1"/>
      <c r="Q1232" s="1"/>
      <c r="R1232" s="7"/>
      <c r="S1232" s="7"/>
      <c r="T1232" s="7"/>
      <c r="U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6"/>
    </row>
    <row r="1233" spans="9:43" ht="14.5" x14ac:dyDescent="0.35">
      <c r="I1233" s="1"/>
      <c r="J1233" s="1"/>
      <c r="L1233" s="13"/>
      <c r="N1233" s="10"/>
      <c r="O1233" s="1"/>
      <c r="P1233" s="1"/>
      <c r="Q1233" s="1"/>
      <c r="R1233" s="7"/>
      <c r="S1233" s="7"/>
      <c r="T1233" s="7"/>
      <c r="U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6"/>
    </row>
    <row r="1234" spans="9:43" x14ac:dyDescent="0.35">
      <c r="I1234" s="1"/>
      <c r="J1234" s="1"/>
      <c r="L1234" s="13"/>
      <c r="N1234" s="10"/>
      <c r="O1234" s="1"/>
      <c r="P1234" s="1"/>
      <c r="Q1234" s="1"/>
      <c r="R1234" s="7"/>
      <c r="S1234" s="7"/>
      <c r="T1234" s="7"/>
      <c r="U1234" s="1"/>
      <c r="X1234" s="1"/>
      <c r="Y1234" s="1"/>
      <c r="Z1234" s="1"/>
      <c r="AA1234" s="1"/>
      <c r="AB1234" s="1"/>
      <c r="AC1234" s="2"/>
      <c r="AD1234" s="2"/>
      <c r="AE1234" s="2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6"/>
    </row>
    <row r="1235" spans="9:43" x14ac:dyDescent="0.35">
      <c r="I1235" s="1"/>
      <c r="J1235" s="1"/>
      <c r="L1235" s="13"/>
      <c r="N1235" s="10"/>
      <c r="O1235" s="1"/>
      <c r="P1235" s="1"/>
      <c r="Q1235" s="1"/>
      <c r="R1235" s="7"/>
      <c r="S1235" s="7"/>
      <c r="T1235" s="7"/>
      <c r="U1235" s="1"/>
      <c r="X1235" s="1"/>
      <c r="Y1235" s="1"/>
      <c r="Z1235" s="1"/>
      <c r="AA1235" s="1"/>
      <c r="AB1235" s="1"/>
      <c r="AC1235" s="2"/>
      <c r="AD1235" s="2"/>
      <c r="AE1235" s="2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6"/>
    </row>
    <row r="1236" spans="9:43" x14ac:dyDescent="0.35">
      <c r="I1236" s="1"/>
      <c r="J1236" s="1"/>
      <c r="L1236" s="13"/>
      <c r="N1236" s="10"/>
      <c r="O1236" s="1"/>
      <c r="P1236" s="1"/>
      <c r="Q1236" s="1"/>
      <c r="R1236" s="7"/>
      <c r="S1236" s="7"/>
      <c r="T1236" s="7"/>
      <c r="U1236" s="1"/>
      <c r="X1236" s="1"/>
      <c r="Y1236" s="1"/>
      <c r="Z1236" s="1"/>
      <c r="AA1236" s="1"/>
      <c r="AB1236" s="1"/>
      <c r="AC1236" s="2"/>
      <c r="AD1236" s="2"/>
      <c r="AE1236" s="2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6"/>
    </row>
    <row r="1237" spans="9:43" x14ac:dyDescent="0.35">
      <c r="I1237" s="1"/>
      <c r="J1237" s="1"/>
      <c r="L1237" s="13"/>
      <c r="N1237" s="10"/>
      <c r="O1237" s="1"/>
      <c r="P1237" s="1"/>
      <c r="Q1237" s="1"/>
      <c r="R1237" s="7"/>
      <c r="S1237" s="7"/>
      <c r="T1237" s="7"/>
      <c r="U1237" s="1"/>
      <c r="X1237" s="1"/>
      <c r="Y1237" s="1"/>
      <c r="Z1237" s="1"/>
      <c r="AA1237" s="1"/>
      <c r="AB1237" s="1"/>
      <c r="AC1237" s="2"/>
      <c r="AD1237" s="2"/>
      <c r="AE1237" s="2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6"/>
    </row>
    <row r="1238" spans="9:43" x14ac:dyDescent="0.35">
      <c r="I1238" s="1"/>
      <c r="J1238" s="1"/>
      <c r="L1238" s="13"/>
      <c r="N1238" s="10"/>
      <c r="O1238" s="1"/>
      <c r="P1238" s="1"/>
      <c r="Q1238" s="1"/>
      <c r="R1238" s="7"/>
      <c r="S1238" s="7"/>
      <c r="T1238" s="7"/>
      <c r="U1238" s="1"/>
      <c r="X1238" s="1"/>
      <c r="Y1238" s="1"/>
      <c r="Z1238" s="1"/>
      <c r="AA1238" s="1"/>
      <c r="AB1238" s="1"/>
      <c r="AC1238" s="2"/>
      <c r="AD1238" s="2"/>
      <c r="AE1238" s="2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6"/>
    </row>
    <row r="1239" spans="9:43" x14ac:dyDescent="0.35">
      <c r="I1239" s="1"/>
      <c r="J1239" s="1"/>
      <c r="L1239" s="13"/>
      <c r="N1239" s="10"/>
      <c r="O1239" s="1"/>
      <c r="P1239" s="1"/>
      <c r="Q1239" s="1"/>
      <c r="R1239" s="7"/>
      <c r="S1239" s="7"/>
      <c r="T1239" s="7"/>
      <c r="U1239" s="1"/>
      <c r="X1239" s="1"/>
      <c r="Y1239" s="1"/>
      <c r="Z1239" s="1"/>
      <c r="AA1239" s="1"/>
      <c r="AB1239" s="1"/>
      <c r="AC1239" s="2"/>
      <c r="AD1239" s="2"/>
      <c r="AE1239" s="2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6"/>
    </row>
    <row r="1240" spans="9:43" x14ac:dyDescent="0.35">
      <c r="I1240" s="1"/>
      <c r="J1240" s="1"/>
      <c r="L1240" s="13"/>
      <c r="N1240" s="10"/>
      <c r="O1240" s="1"/>
      <c r="P1240" s="1"/>
      <c r="Q1240" s="1"/>
      <c r="R1240" s="7"/>
      <c r="S1240" s="7"/>
      <c r="T1240" s="7"/>
      <c r="U1240" s="1"/>
      <c r="X1240" s="1"/>
      <c r="Y1240" s="1"/>
      <c r="Z1240" s="1"/>
      <c r="AA1240" s="1"/>
      <c r="AB1240" s="1"/>
      <c r="AC1240" s="2"/>
      <c r="AD1240" s="2"/>
      <c r="AE1240" s="2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6"/>
    </row>
    <row r="1241" spans="9:43" x14ac:dyDescent="0.35">
      <c r="I1241" s="1"/>
      <c r="J1241" s="1"/>
      <c r="L1241" s="13"/>
      <c r="N1241" s="10"/>
      <c r="O1241" s="1"/>
      <c r="P1241" s="1"/>
      <c r="Q1241" s="1"/>
      <c r="R1241" s="7"/>
      <c r="S1241" s="7"/>
      <c r="T1241" s="7"/>
      <c r="U1241" s="1"/>
      <c r="X1241" s="1"/>
      <c r="Y1241" s="1"/>
      <c r="Z1241" s="1"/>
      <c r="AA1241" s="1"/>
      <c r="AB1241" s="1"/>
      <c r="AC1241" s="2"/>
      <c r="AD1241" s="2"/>
      <c r="AE1241" s="2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6"/>
    </row>
    <row r="1242" spans="9:43" ht="14.5" x14ac:dyDescent="0.35">
      <c r="I1242" s="1"/>
      <c r="J1242" s="1"/>
      <c r="L1242" s="13"/>
      <c r="N1242" s="10"/>
      <c r="O1242" s="1"/>
      <c r="P1242" s="1"/>
      <c r="Q1242" s="1"/>
      <c r="R1242" s="7"/>
      <c r="S1242" s="7"/>
      <c r="T1242" s="7"/>
      <c r="U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5"/>
    </row>
    <row r="1243" spans="9:43" ht="14.5" x14ac:dyDescent="0.35">
      <c r="I1243" s="1"/>
      <c r="J1243" s="1"/>
      <c r="L1243" s="13"/>
      <c r="N1243" s="10"/>
      <c r="O1243" s="1"/>
      <c r="P1243" s="1"/>
      <c r="Q1243" s="1"/>
      <c r="R1243" s="7"/>
      <c r="S1243" s="7"/>
      <c r="T1243" s="7"/>
      <c r="U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5"/>
    </row>
    <row r="1244" spans="9:43" ht="14.5" x14ac:dyDescent="0.35">
      <c r="I1244" s="1"/>
      <c r="J1244" s="1"/>
      <c r="L1244" s="13"/>
      <c r="N1244" s="10"/>
      <c r="O1244" s="1"/>
      <c r="P1244" s="1"/>
      <c r="Q1244" s="1"/>
      <c r="R1244" s="7"/>
      <c r="S1244" s="7"/>
      <c r="T1244" s="7"/>
      <c r="U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5"/>
    </row>
    <row r="1245" spans="9:43" ht="14.5" x14ac:dyDescent="0.35">
      <c r="I1245" s="1"/>
      <c r="J1245" s="1"/>
      <c r="L1245" s="13"/>
      <c r="N1245" s="10"/>
      <c r="O1245" s="1"/>
      <c r="P1245" s="1"/>
      <c r="Q1245" s="1"/>
      <c r="R1245" s="7"/>
      <c r="S1245" s="7"/>
      <c r="T1245" s="7"/>
      <c r="U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5"/>
    </row>
    <row r="1246" spans="9:43" ht="14.5" x14ac:dyDescent="0.35">
      <c r="I1246" s="1"/>
      <c r="J1246" s="1"/>
      <c r="L1246" s="13"/>
      <c r="N1246" s="10"/>
      <c r="O1246" s="1"/>
      <c r="P1246" s="1"/>
      <c r="Q1246" s="1"/>
      <c r="R1246" s="7"/>
      <c r="S1246" s="7"/>
      <c r="T1246" s="7"/>
      <c r="U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5"/>
    </row>
    <row r="1247" spans="9:43" ht="14.5" x14ac:dyDescent="0.35">
      <c r="I1247" s="1"/>
      <c r="J1247" s="1"/>
      <c r="L1247" s="13"/>
      <c r="N1247" s="10"/>
      <c r="O1247" s="1"/>
      <c r="P1247" s="1"/>
      <c r="Q1247" s="1"/>
      <c r="R1247" s="7"/>
      <c r="S1247" s="7"/>
      <c r="T1247" s="7"/>
      <c r="U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5"/>
    </row>
    <row r="1248" spans="9:43" ht="14.5" x14ac:dyDescent="0.35">
      <c r="I1248" s="1"/>
      <c r="J1248" s="1"/>
      <c r="L1248" s="13"/>
      <c r="N1248" s="10"/>
      <c r="O1248" s="1"/>
      <c r="P1248" s="1"/>
      <c r="Q1248" s="1"/>
      <c r="R1248" s="7"/>
      <c r="S1248" s="7"/>
      <c r="T1248" s="7"/>
      <c r="U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5"/>
    </row>
    <row r="1249" spans="9:43" ht="14.5" x14ac:dyDescent="0.35">
      <c r="I1249" s="1"/>
      <c r="J1249" s="1"/>
      <c r="L1249" s="13"/>
      <c r="N1249" s="10"/>
      <c r="O1249" s="1"/>
      <c r="P1249" s="1"/>
      <c r="Q1249" s="1"/>
      <c r="R1249" s="7"/>
      <c r="S1249" s="7"/>
      <c r="T1249" s="7"/>
      <c r="U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5"/>
    </row>
    <row r="1250" spans="9:43" ht="14.5" x14ac:dyDescent="0.35">
      <c r="I1250" s="1"/>
      <c r="J1250" s="1"/>
      <c r="L1250" s="13"/>
      <c r="N1250" s="10"/>
      <c r="O1250" s="1"/>
      <c r="P1250" s="1"/>
      <c r="Q1250" s="1"/>
      <c r="R1250" s="7"/>
      <c r="S1250" s="7"/>
      <c r="T1250" s="7"/>
      <c r="U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5"/>
    </row>
    <row r="1251" spans="9:43" ht="14.5" x14ac:dyDescent="0.35">
      <c r="I1251" s="1"/>
      <c r="J1251" s="1"/>
      <c r="L1251" s="13"/>
      <c r="N1251" s="10"/>
      <c r="O1251" s="1"/>
      <c r="P1251" s="1"/>
      <c r="Q1251" s="1"/>
      <c r="R1251" s="7"/>
      <c r="S1251" s="7"/>
      <c r="T1251" s="7"/>
      <c r="U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5"/>
    </row>
    <row r="1252" spans="9:43" ht="14.5" x14ac:dyDescent="0.35">
      <c r="I1252" s="1"/>
      <c r="J1252" s="1"/>
      <c r="L1252" s="13"/>
      <c r="N1252" s="10"/>
      <c r="O1252" s="1"/>
      <c r="P1252" s="1"/>
      <c r="Q1252" s="1"/>
      <c r="R1252" s="7"/>
      <c r="S1252" s="7"/>
      <c r="T1252" s="7"/>
      <c r="U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5"/>
    </row>
    <row r="1253" spans="9:43" ht="14.5" x14ac:dyDescent="0.35">
      <c r="I1253" s="1"/>
      <c r="J1253" s="1"/>
      <c r="L1253" s="13"/>
      <c r="N1253" s="10"/>
      <c r="O1253" s="1"/>
      <c r="P1253" s="1"/>
      <c r="Q1253" s="1"/>
      <c r="R1253" s="7"/>
      <c r="S1253" s="7"/>
      <c r="T1253" s="7"/>
      <c r="U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5"/>
    </row>
    <row r="1254" spans="9:43" ht="14.5" x14ac:dyDescent="0.35">
      <c r="I1254" s="1"/>
      <c r="J1254" s="1"/>
      <c r="L1254" s="13"/>
      <c r="N1254" s="10"/>
      <c r="O1254" s="1"/>
      <c r="P1254" s="1"/>
      <c r="Q1254" s="1"/>
      <c r="R1254" s="7"/>
      <c r="S1254" s="7"/>
      <c r="T1254" s="7"/>
      <c r="U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5"/>
    </row>
    <row r="1255" spans="9:43" ht="14.5" x14ac:dyDescent="0.35">
      <c r="I1255" s="1"/>
      <c r="J1255" s="1"/>
      <c r="L1255" s="13"/>
      <c r="N1255" s="10"/>
      <c r="O1255" s="1"/>
      <c r="P1255" s="1"/>
      <c r="Q1255" s="1"/>
      <c r="R1255" s="7"/>
      <c r="S1255" s="7"/>
      <c r="T1255" s="7"/>
      <c r="U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5"/>
    </row>
    <row r="1256" spans="9:43" ht="14.5" x14ac:dyDescent="0.35">
      <c r="I1256" s="1"/>
      <c r="J1256" s="1"/>
      <c r="L1256" s="13"/>
      <c r="N1256" s="10"/>
      <c r="O1256" s="1"/>
      <c r="P1256" s="1"/>
      <c r="Q1256" s="1"/>
      <c r="R1256" s="7"/>
      <c r="S1256" s="7"/>
      <c r="T1256" s="7"/>
      <c r="U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5"/>
    </row>
    <row r="1257" spans="9:43" ht="14.5" x14ac:dyDescent="0.35">
      <c r="I1257" s="1"/>
      <c r="J1257" s="1"/>
      <c r="L1257" s="13"/>
      <c r="N1257" s="10"/>
      <c r="O1257" s="1"/>
      <c r="P1257" s="1"/>
      <c r="Q1257" s="1"/>
      <c r="R1257" s="7"/>
      <c r="S1257" s="7"/>
      <c r="T1257" s="7"/>
      <c r="U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5"/>
    </row>
    <row r="1258" spans="9:43" ht="14.5" x14ac:dyDescent="0.35">
      <c r="I1258" s="1"/>
      <c r="J1258" s="1"/>
      <c r="L1258" s="13"/>
      <c r="N1258" s="10"/>
      <c r="O1258" s="1"/>
      <c r="P1258" s="1"/>
      <c r="Q1258" s="1"/>
      <c r="R1258" s="7"/>
      <c r="S1258" s="7"/>
      <c r="T1258" s="7"/>
      <c r="U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5"/>
    </row>
    <row r="1259" spans="9:43" ht="14.5" x14ac:dyDescent="0.35">
      <c r="I1259" s="1"/>
      <c r="J1259" s="1"/>
      <c r="L1259" s="13"/>
      <c r="N1259" s="10"/>
      <c r="O1259" s="1"/>
      <c r="P1259" s="1"/>
      <c r="Q1259" s="1"/>
      <c r="R1259" s="7"/>
      <c r="S1259" s="7"/>
      <c r="T1259" s="7"/>
      <c r="U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5"/>
    </row>
    <row r="1260" spans="9:43" ht="14.5" x14ac:dyDescent="0.35">
      <c r="I1260" s="1"/>
      <c r="J1260" s="1"/>
      <c r="L1260" s="13"/>
      <c r="N1260" s="10"/>
      <c r="O1260" s="1"/>
      <c r="P1260" s="1"/>
      <c r="Q1260" s="1"/>
      <c r="R1260" s="7"/>
      <c r="S1260" s="7"/>
      <c r="T1260" s="7"/>
      <c r="U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5"/>
    </row>
    <row r="1261" spans="9:43" ht="14.5" x14ac:dyDescent="0.35">
      <c r="I1261" s="1"/>
      <c r="J1261" s="1"/>
      <c r="L1261" s="13"/>
      <c r="N1261" s="10"/>
      <c r="O1261" s="1"/>
      <c r="P1261" s="1"/>
      <c r="Q1261" s="1"/>
      <c r="R1261" s="7"/>
      <c r="S1261" s="7"/>
      <c r="T1261" s="7"/>
      <c r="U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5"/>
    </row>
    <row r="1262" spans="9:43" ht="14.5" x14ac:dyDescent="0.35">
      <c r="I1262" s="1"/>
      <c r="J1262" s="1"/>
      <c r="L1262" s="13"/>
      <c r="N1262" s="10"/>
      <c r="O1262" s="1"/>
      <c r="P1262" s="1"/>
      <c r="Q1262" s="1"/>
      <c r="R1262" s="7"/>
      <c r="S1262" s="7"/>
      <c r="T1262" s="7"/>
      <c r="U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5"/>
    </row>
    <row r="1263" spans="9:43" ht="14.5" x14ac:dyDescent="0.35">
      <c r="I1263" s="1"/>
      <c r="J1263" s="1"/>
      <c r="L1263" s="13"/>
      <c r="N1263" s="10"/>
      <c r="O1263" s="1"/>
      <c r="P1263" s="1"/>
      <c r="Q1263" s="1"/>
      <c r="R1263" s="7"/>
      <c r="S1263" s="7"/>
      <c r="T1263" s="7"/>
      <c r="U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5"/>
    </row>
    <row r="1264" spans="9:43" ht="14.5" x14ac:dyDescent="0.35">
      <c r="I1264" s="1"/>
      <c r="J1264" s="1"/>
      <c r="L1264" s="13"/>
      <c r="N1264" s="10"/>
      <c r="O1264" s="1"/>
      <c r="P1264" s="1"/>
      <c r="Q1264" s="1"/>
      <c r="R1264" s="7"/>
      <c r="S1264" s="7"/>
      <c r="T1264" s="7"/>
      <c r="U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5"/>
    </row>
    <row r="1265" spans="9:43" ht="14.5" x14ac:dyDescent="0.35">
      <c r="I1265" s="1"/>
      <c r="J1265" s="1"/>
      <c r="L1265" s="13"/>
      <c r="N1265" s="10"/>
      <c r="O1265" s="1"/>
      <c r="P1265" s="1"/>
      <c r="Q1265" s="1"/>
      <c r="R1265" s="7"/>
      <c r="S1265" s="7"/>
      <c r="T1265" s="7"/>
      <c r="U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5"/>
    </row>
    <row r="1266" spans="9:43" ht="14.5" x14ac:dyDescent="0.35">
      <c r="I1266" s="1"/>
      <c r="J1266" s="1"/>
      <c r="L1266" s="13"/>
      <c r="N1266" s="10"/>
      <c r="O1266" s="1"/>
      <c r="P1266" s="1"/>
      <c r="Q1266" s="1"/>
      <c r="R1266" s="7"/>
      <c r="S1266" s="7"/>
      <c r="T1266" s="7"/>
      <c r="U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6"/>
    </row>
    <row r="1267" spans="9:43" ht="14.5" x14ac:dyDescent="0.35">
      <c r="I1267" s="1"/>
      <c r="J1267" s="1"/>
      <c r="L1267" s="13"/>
      <c r="N1267" s="10"/>
      <c r="O1267" s="1"/>
      <c r="P1267" s="1"/>
      <c r="Q1267" s="1"/>
      <c r="R1267" s="7"/>
      <c r="S1267" s="7"/>
      <c r="T1267" s="7"/>
      <c r="U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6"/>
    </row>
    <row r="1268" spans="9:43" ht="14.5" x14ac:dyDescent="0.35">
      <c r="I1268" s="1"/>
      <c r="J1268" s="1"/>
      <c r="L1268" s="13"/>
      <c r="N1268" s="10"/>
      <c r="O1268" s="1"/>
      <c r="P1268" s="1"/>
      <c r="Q1268" s="1"/>
      <c r="R1268" s="7"/>
      <c r="S1268" s="7"/>
      <c r="T1268" s="7"/>
      <c r="U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6"/>
    </row>
    <row r="1269" spans="9:43" ht="14.5" x14ac:dyDescent="0.35">
      <c r="I1269" s="1"/>
      <c r="J1269" s="1"/>
      <c r="L1269" s="13"/>
      <c r="N1269" s="10"/>
      <c r="O1269" s="1"/>
      <c r="P1269" s="1"/>
      <c r="Q1269" s="1"/>
      <c r="R1269" s="7"/>
      <c r="S1269" s="7"/>
      <c r="T1269" s="7"/>
      <c r="U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6"/>
    </row>
    <row r="1270" spans="9:43" ht="14.5" x14ac:dyDescent="0.35">
      <c r="I1270" s="1"/>
      <c r="J1270" s="1"/>
      <c r="L1270" s="13"/>
      <c r="N1270" s="10"/>
      <c r="O1270" s="1"/>
      <c r="P1270" s="1"/>
      <c r="Q1270" s="1"/>
      <c r="R1270" s="7"/>
      <c r="S1270" s="7"/>
      <c r="T1270" s="7"/>
      <c r="U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6"/>
    </row>
    <row r="1271" spans="9:43" ht="14.5" x14ac:dyDescent="0.35">
      <c r="I1271" s="1"/>
      <c r="J1271" s="1"/>
      <c r="L1271" s="13"/>
      <c r="N1271" s="10"/>
      <c r="O1271" s="1"/>
      <c r="P1271" s="1"/>
      <c r="Q1271" s="1"/>
      <c r="R1271" s="7"/>
      <c r="S1271" s="7"/>
      <c r="T1271" s="7"/>
      <c r="U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6"/>
    </row>
    <row r="1272" spans="9:43" ht="14.5" x14ac:dyDescent="0.35">
      <c r="I1272" s="1"/>
      <c r="J1272" s="1"/>
      <c r="L1272" s="13"/>
      <c r="N1272" s="10"/>
      <c r="O1272" s="1"/>
      <c r="P1272" s="1"/>
      <c r="Q1272" s="1"/>
      <c r="R1272" s="7"/>
      <c r="S1272" s="7"/>
      <c r="T1272" s="7"/>
      <c r="U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6"/>
    </row>
    <row r="1273" spans="9:43" ht="14.5" x14ac:dyDescent="0.35">
      <c r="I1273" s="1"/>
      <c r="J1273" s="1"/>
      <c r="L1273" s="13"/>
      <c r="N1273" s="10"/>
      <c r="O1273" s="1"/>
      <c r="P1273" s="1"/>
      <c r="Q1273" s="1"/>
      <c r="R1273" s="7"/>
      <c r="S1273" s="7"/>
      <c r="T1273" s="7"/>
      <c r="U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6"/>
    </row>
    <row r="1274" spans="9:43" x14ac:dyDescent="0.35">
      <c r="I1274" s="1"/>
      <c r="J1274" s="1"/>
      <c r="L1274" s="13"/>
      <c r="N1274" s="10"/>
      <c r="O1274" s="1"/>
      <c r="P1274" s="1"/>
      <c r="Q1274" s="1"/>
      <c r="R1274" s="7"/>
      <c r="S1274" s="7"/>
      <c r="T1274" s="7"/>
      <c r="U1274" s="1"/>
      <c r="X1274" s="1"/>
      <c r="Y1274" s="1"/>
      <c r="Z1274" s="1"/>
      <c r="AA1274" s="1"/>
      <c r="AB1274" s="1"/>
      <c r="AC1274" s="2"/>
      <c r="AD1274" s="2"/>
      <c r="AE1274" s="2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6"/>
    </row>
    <row r="1275" spans="9:43" x14ac:dyDescent="0.35">
      <c r="I1275" s="1"/>
      <c r="J1275" s="1"/>
      <c r="L1275" s="13"/>
      <c r="N1275" s="10"/>
      <c r="O1275" s="1"/>
      <c r="P1275" s="1"/>
      <c r="Q1275" s="1"/>
      <c r="R1275" s="7"/>
      <c r="S1275" s="7"/>
      <c r="T1275" s="7"/>
      <c r="U1275" s="1"/>
      <c r="X1275" s="1"/>
      <c r="Y1275" s="1"/>
      <c r="Z1275" s="1"/>
      <c r="AA1275" s="1"/>
      <c r="AB1275" s="1"/>
      <c r="AC1275" s="2"/>
      <c r="AD1275" s="2"/>
      <c r="AE1275" s="2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6"/>
    </row>
    <row r="1276" spans="9:43" x14ac:dyDescent="0.35">
      <c r="I1276" s="1"/>
      <c r="J1276" s="1"/>
      <c r="L1276" s="13"/>
      <c r="N1276" s="10"/>
      <c r="O1276" s="1"/>
      <c r="P1276" s="1"/>
      <c r="Q1276" s="1"/>
      <c r="R1276" s="7"/>
      <c r="S1276" s="7"/>
      <c r="T1276" s="7"/>
      <c r="U1276" s="1"/>
      <c r="X1276" s="1"/>
      <c r="Y1276" s="1"/>
      <c r="Z1276" s="1"/>
      <c r="AA1276" s="1"/>
      <c r="AB1276" s="1"/>
      <c r="AC1276" s="2"/>
      <c r="AD1276" s="2"/>
      <c r="AE1276" s="2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6"/>
    </row>
    <row r="1277" spans="9:43" x14ac:dyDescent="0.35">
      <c r="I1277" s="1"/>
      <c r="J1277" s="1"/>
      <c r="L1277" s="13"/>
      <c r="N1277" s="10"/>
      <c r="O1277" s="1"/>
      <c r="P1277" s="1"/>
      <c r="Q1277" s="1"/>
      <c r="R1277" s="7"/>
      <c r="S1277" s="7"/>
      <c r="T1277" s="7"/>
      <c r="U1277" s="1"/>
      <c r="X1277" s="1"/>
      <c r="Y1277" s="1"/>
      <c r="Z1277" s="1"/>
      <c r="AA1277" s="1"/>
      <c r="AB1277" s="1"/>
      <c r="AC1277" s="2"/>
      <c r="AD1277" s="2"/>
      <c r="AE1277" s="2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6"/>
    </row>
    <row r="1278" spans="9:43" x14ac:dyDescent="0.35">
      <c r="I1278" s="1"/>
      <c r="J1278" s="1"/>
      <c r="L1278" s="13"/>
      <c r="N1278" s="10"/>
      <c r="O1278" s="1"/>
      <c r="P1278" s="1"/>
      <c r="Q1278" s="1"/>
      <c r="R1278" s="7"/>
      <c r="S1278" s="7"/>
      <c r="T1278" s="7"/>
      <c r="U1278" s="1"/>
      <c r="X1278" s="1"/>
      <c r="Y1278" s="1"/>
      <c r="Z1278" s="1"/>
      <c r="AA1278" s="1"/>
      <c r="AB1278" s="1"/>
      <c r="AC1278" s="2"/>
      <c r="AD1278" s="2"/>
      <c r="AE1278" s="2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6"/>
    </row>
    <row r="1279" spans="9:43" x14ac:dyDescent="0.35">
      <c r="I1279" s="1"/>
      <c r="J1279" s="1"/>
      <c r="L1279" s="13"/>
      <c r="N1279" s="10"/>
      <c r="O1279" s="1"/>
      <c r="P1279" s="1"/>
      <c r="Q1279" s="1"/>
      <c r="R1279" s="7"/>
      <c r="S1279" s="7"/>
      <c r="T1279" s="7"/>
      <c r="U1279" s="1"/>
      <c r="X1279" s="1"/>
      <c r="Y1279" s="1"/>
      <c r="Z1279" s="1"/>
      <c r="AA1279" s="1"/>
      <c r="AB1279" s="1"/>
      <c r="AC1279" s="2"/>
      <c r="AD1279" s="2"/>
      <c r="AE1279" s="2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6"/>
    </row>
    <row r="1280" spans="9:43" x14ac:dyDescent="0.35">
      <c r="I1280" s="1"/>
      <c r="J1280" s="1"/>
      <c r="L1280" s="13"/>
      <c r="N1280" s="10"/>
      <c r="O1280" s="1"/>
      <c r="P1280" s="1"/>
      <c r="Q1280" s="1"/>
      <c r="R1280" s="7"/>
      <c r="S1280" s="7"/>
      <c r="T1280" s="7"/>
      <c r="U1280" s="1"/>
      <c r="X1280" s="1"/>
      <c r="Y1280" s="1"/>
      <c r="Z1280" s="1"/>
      <c r="AA1280" s="1"/>
      <c r="AB1280" s="1"/>
      <c r="AC1280" s="2"/>
      <c r="AD1280" s="2"/>
      <c r="AE1280" s="2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6"/>
    </row>
    <row r="1281" spans="9:43" x14ac:dyDescent="0.35">
      <c r="I1281" s="1"/>
      <c r="J1281" s="1"/>
      <c r="L1281" s="13"/>
      <c r="N1281" s="10"/>
      <c r="O1281" s="1"/>
      <c r="P1281" s="1"/>
      <c r="Q1281" s="1"/>
      <c r="R1281" s="7"/>
      <c r="S1281" s="7"/>
      <c r="T1281" s="7"/>
      <c r="U1281" s="1"/>
      <c r="X1281" s="1"/>
      <c r="Y1281" s="1"/>
      <c r="Z1281" s="1"/>
      <c r="AA1281" s="1"/>
      <c r="AB1281" s="1"/>
      <c r="AC1281" s="2"/>
      <c r="AD1281" s="2"/>
      <c r="AE1281" s="2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6"/>
    </row>
    <row r="1282" spans="9:43" ht="14.5" x14ac:dyDescent="0.35">
      <c r="I1282" s="1"/>
      <c r="J1282" s="1"/>
      <c r="L1282" s="13"/>
      <c r="N1282" s="10"/>
      <c r="O1282" s="1"/>
      <c r="P1282" s="1"/>
      <c r="Q1282" s="1"/>
      <c r="R1282" s="7"/>
      <c r="S1282" s="7"/>
      <c r="T1282" s="7"/>
      <c r="U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5"/>
    </row>
    <row r="1283" spans="9:43" ht="14.5" x14ac:dyDescent="0.35">
      <c r="I1283" s="1"/>
      <c r="J1283" s="1"/>
      <c r="L1283" s="13"/>
      <c r="N1283" s="10"/>
      <c r="O1283" s="1"/>
      <c r="P1283" s="1"/>
      <c r="Q1283" s="1"/>
      <c r="R1283" s="7"/>
      <c r="S1283" s="7"/>
      <c r="T1283" s="7"/>
      <c r="U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5"/>
    </row>
    <row r="1284" spans="9:43" ht="14.5" x14ac:dyDescent="0.35">
      <c r="I1284" s="1"/>
      <c r="J1284" s="1"/>
      <c r="L1284" s="13"/>
      <c r="N1284" s="10"/>
      <c r="O1284" s="1"/>
      <c r="P1284" s="1"/>
      <c r="Q1284" s="1"/>
      <c r="R1284" s="7"/>
      <c r="S1284" s="7"/>
      <c r="T1284" s="7"/>
      <c r="U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5"/>
    </row>
    <row r="1285" spans="9:43" ht="14.5" x14ac:dyDescent="0.35">
      <c r="I1285" s="1"/>
      <c r="J1285" s="1"/>
      <c r="L1285" s="13"/>
      <c r="N1285" s="10"/>
      <c r="O1285" s="1"/>
      <c r="P1285" s="1"/>
      <c r="Q1285" s="1"/>
      <c r="R1285" s="7"/>
      <c r="S1285" s="7"/>
      <c r="T1285" s="7"/>
      <c r="U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5"/>
    </row>
    <row r="1286" spans="9:43" ht="14.5" x14ac:dyDescent="0.35">
      <c r="I1286" s="1"/>
      <c r="J1286" s="1"/>
      <c r="L1286" s="13"/>
      <c r="N1286" s="10"/>
      <c r="O1286" s="1"/>
      <c r="P1286" s="1"/>
      <c r="Q1286" s="1"/>
      <c r="R1286" s="7"/>
      <c r="S1286" s="7"/>
      <c r="T1286" s="7"/>
      <c r="U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5"/>
    </row>
    <row r="1287" spans="9:43" ht="14.5" x14ac:dyDescent="0.35">
      <c r="I1287" s="1"/>
      <c r="J1287" s="1"/>
      <c r="L1287" s="13"/>
      <c r="N1287" s="10"/>
      <c r="O1287" s="1"/>
      <c r="P1287" s="1"/>
      <c r="Q1287" s="1"/>
      <c r="R1287" s="7"/>
      <c r="S1287" s="7"/>
      <c r="T1287" s="7"/>
      <c r="U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5"/>
    </row>
    <row r="1288" spans="9:43" ht="14.5" x14ac:dyDescent="0.35">
      <c r="I1288" s="1"/>
      <c r="J1288" s="1"/>
      <c r="L1288" s="13"/>
      <c r="N1288" s="10"/>
      <c r="O1288" s="1"/>
      <c r="P1288" s="1"/>
      <c r="Q1288" s="1"/>
      <c r="R1288" s="7"/>
      <c r="S1288" s="7"/>
      <c r="T1288" s="7"/>
      <c r="U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5"/>
    </row>
    <row r="1289" spans="9:43" ht="14.5" x14ac:dyDescent="0.35">
      <c r="I1289" s="1"/>
      <c r="J1289" s="1"/>
      <c r="L1289" s="13"/>
      <c r="N1289" s="10"/>
      <c r="O1289" s="1"/>
      <c r="P1289" s="1"/>
      <c r="Q1289" s="1"/>
      <c r="R1289" s="7"/>
      <c r="S1289" s="7"/>
      <c r="T1289" s="7"/>
      <c r="U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5"/>
    </row>
    <row r="1290" spans="9:43" ht="14.5" x14ac:dyDescent="0.35">
      <c r="I1290" s="1"/>
      <c r="J1290" s="1"/>
      <c r="L1290" s="13"/>
      <c r="N1290" s="10"/>
      <c r="O1290" s="1"/>
      <c r="P1290" s="1"/>
      <c r="Q1290" s="1"/>
      <c r="R1290" s="7"/>
      <c r="S1290" s="7"/>
      <c r="T1290" s="7"/>
      <c r="U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5"/>
    </row>
    <row r="1291" spans="9:43" ht="14.5" x14ac:dyDescent="0.35">
      <c r="I1291" s="1"/>
      <c r="J1291" s="1"/>
      <c r="L1291" s="13"/>
      <c r="N1291" s="10"/>
      <c r="O1291" s="1"/>
      <c r="P1291" s="1"/>
      <c r="Q1291" s="1"/>
      <c r="R1291" s="7"/>
      <c r="S1291" s="7"/>
      <c r="T1291" s="7"/>
      <c r="U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5"/>
    </row>
    <row r="1292" spans="9:43" ht="14.5" x14ac:dyDescent="0.35">
      <c r="I1292" s="1"/>
      <c r="J1292" s="1"/>
      <c r="L1292" s="13"/>
      <c r="N1292" s="10"/>
      <c r="O1292" s="1"/>
      <c r="P1292" s="1"/>
      <c r="Q1292" s="1"/>
      <c r="R1292" s="7"/>
      <c r="S1292" s="7"/>
      <c r="T1292" s="7"/>
      <c r="U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5"/>
    </row>
    <row r="1293" spans="9:43" ht="14.5" x14ac:dyDescent="0.35">
      <c r="I1293" s="1"/>
      <c r="J1293" s="1"/>
      <c r="L1293" s="13"/>
      <c r="N1293" s="10"/>
      <c r="O1293" s="1"/>
      <c r="P1293" s="1"/>
      <c r="Q1293" s="1"/>
      <c r="R1293" s="7"/>
      <c r="S1293" s="7"/>
      <c r="T1293" s="7"/>
      <c r="U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5"/>
    </row>
    <row r="1294" spans="9:43" ht="14.5" x14ac:dyDescent="0.35">
      <c r="I1294" s="1"/>
      <c r="J1294" s="1"/>
      <c r="L1294" s="13"/>
      <c r="N1294" s="10"/>
      <c r="O1294" s="1"/>
      <c r="P1294" s="1"/>
      <c r="Q1294" s="1"/>
      <c r="R1294" s="7"/>
      <c r="S1294" s="7"/>
      <c r="T1294" s="7"/>
      <c r="U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5"/>
    </row>
    <row r="1295" spans="9:43" ht="14.5" x14ac:dyDescent="0.35">
      <c r="I1295" s="1"/>
      <c r="J1295" s="1"/>
      <c r="L1295" s="13"/>
      <c r="N1295" s="10"/>
      <c r="O1295" s="1"/>
      <c r="P1295" s="1"/>
      <c r="Q1295" s="1"/>
      <c r="R1295" s="7"/>
      <c r="S1295" s="7"/>
      <c r="T1295" s="7"/>
      <c r="U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5"/>
    </row>
    <row r="1296" spans="9:43" ht="14.5" x14ac:dyDescent="0.35">
      <c r="I1296" s="1"/>
      <c r="J1296" s="1"/>
      <c r="L1296" s="13"/>
      <c r="N1296" s="10"/>
      <c r="O1296" s="1"/>
      <c r="P1296" s="1"/>
      <c r="Q1296" s="1"/>
      <c r="R1296" s="7"/>
      <c r="S1296" s="7"/>
      <c r="T1296" s="7"/>
      <c r="U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5"/>
    </row>
    <row r="1297" spans="9:43" ht="14.5" x14ac:dyDescent="0.35">
      <c r="I1297" s="1"/>
      <c r="J1297" s="1"/>
      <c r="L1297" s="13"/>
      <c r="N1297" s="10"/>
      <c r="O1297" s="1"/>
      <c r="P1297" s="1"/>
      <c r="Q1297" s="1"/>
      <c r="R1297" s="7"/>
      <c r="S1297" s="7"/>
      <c r="T1297" s="7"/>
      <c r="U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5"/>
    </row>
    <row r="1298" spans="9:43" ht="14.5" x14ac:dyDescent="0.35">
      <c r="I1298" s="1"/>
      <c r="J1298" s="1"/>
      <c r="L1298" s="13"/>
      <c r="N1298" s="10"/>
      <c r="O1298" s="1"/>
      <c r="P1298" s="1"/>
      <c r="Q1298" s="1"/>
      <c r="R1298" s="7"/>
      <c r="S1298" s="7"/>
      <c r="T1298" s="7"/>
      <c r="U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5"/>
    </row>
    <row r="1299" spans="9:43" ht="14.5" x14ac:dyDescent="0.35">
      <c r="I1299" s="1"/>
      <c r="J1299" s="1"/>
      <c r="L1299" s="13"/>
      <c r="N1299" s="10"/>
      <c r="O1299" s="1"/>
      <c r="P1299" s="1"/>
      <c r="Q1299" s="1"/>
      <c r="R1299" s="7"/>
      <c r="S1299" s="7"/>
      <c r="T1299" s="7"/>
      <c r="U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5"/>
    </row>
    <row r="1300" spans="9:43" ht="14.5" x14ac:dyDescent="0.35">
      <c r="I1300" s="1"/>
      <c r="J1300" s="1"/>
      <c r="L1300" s="13"/>
      <c r="N1300" s="10"/>
      <c r="O1300" s="1"/>
      <c r="P1300" s="1"/>
      <c r="Q1300" s="1"/>
      <c r="R1300" s="7"/>
      <c r="S1300" s="7"/>
      <c r="T1300" s="7"/>
      <c r="U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5"/>
    </row>
    <row r="1301" spans="9:43" ht="14.5" x14ac:dyDescent="0.35">
      <c r="I1301" s="1"/>
      <c r="J1301" s="1"/>
      <c r="L1301" s="13"/>
      <c r="N1301" s="10"/>
      <c r="O1301" s="1"/>
      <c r="P1301" s="1"/>
      <c r="Q1301" s="1"/>
      <c r="R1301" s="7"/>
      <c r="S1301" s="7"/>
      <c r="T1301" s="7"/>
      <c r="U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5"/>
    </row>
    <row r="1302" spans="9:43" ht="14.5" x14ac:dyDescent="0.35">
      <c r="I1302" s="1"/>
      <c r="J1302" s="1"/>
      <c r="L1302" s="13"/>
      <c r="N1302" s="10"/>
      <c r="O1302" s="1"/>
      <c r="P1302" s="1"/>
      <c r="Q1302" s="1"/>
      <c r="R1302" s="7"/>
      <c r="S1302" s="7"/>
      <c r="T1302" s="7"/>
      <c r="U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5"/>
    </row>
    <row r="1303" spans="9:43" ht="14.5" x14ac:dyDescent="0.35">
      <c r="I1303" s="1"/>
      <c r="J1303" s="1"/>
      <c r="L1303" s="13"/>
      <c r="N1303" s="10"/>
      <c r="O1303" s="1"/>
      <c r="P1303" s="1"/>
      <c r="Q1303" s="1"/>
      <c r="R1303" s="7"/>
      <c r="S1303" s="7"/>
      <c r="T1303" s="7"/>
      <c r="U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5"/>
    </row>
    <row r="1304" spans="9:43" ht="14.5" x14ac:dyDescent="0.35">
      <c r="I1304" s="1"/>
      <c r="J1304" s="1"/>
      <c r="L1304" s="13"/>
      <c r="N1304" s="10"/>
      <c r="O1304" s="1"/>
      <c r="P1304" s="1"/>
      <c r="Q1304" s="1"/>
      <c r="R1304" s="7"/>
      <c r="S1304" s="7"/>
      <c r="T1304" s="7"/>
      <c r="U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5"/>
    </row>
    <row r="1305" spans="9:43" ht="14.5" x14ac:dyDescent="0.35">
      <c r="I1305" s="1"/>
      <c r="J1305" s="1"/>
      <c r="L1305" s="13"/>
      <c r="N1305" s="10"/>
      <c r="O1305" s="1"/>
      <c r="P1305" s="1"/>
      <c r="Q1305" s="1"/>
      <c r="R1305" s="7"/>
      <c r="S1305" s="7"/>
      <c r="T1305" s="7"/>
      <c r="U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5"/>
    </row>
    <row r="1306" spans="9:43" ht="14.5" x14ac:dyDescent="0.35">
      <c r="I1306" s="1"/>
      <c r="J1306" s="1"/>
      <c r="L1306" s="13"/>
      <c r="N1306" s="10"/>
      <c r="O1306" s="1"/>
      <c r="P1306" s="1"/>
      <c r="Q1306" s="1"/>
      <c r="R1306" s="7"/>
      <c r="S1306" s="7"/>
      <c r="T1306" s="7"/>
      <c r="U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6"/>
    </row>
    <row r="1307" spans="9:43" ht="14.5" x14ac:dyDescent="0.35">
      <c r="I1307" s="1"/>
      <c r="J1307" s="1"/>
      <c r="L1307" s="13"/>
      <c r="N1307" s="10"/>
      <c r="O1307" s="1"/>
      <c r="P1307" s="1"/>
      <c r="Q1307" s="1"/>
      <c r="R1307" s="7"/>
      <c r="S1307" s="7"/>
      <c r="T1307" s="7"/>
      <c r="U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6"/>
    </row>
    <row r="1308" spans="9:43" ht="14.5" x14ac:dyDescent="0.35">
      <c r="I1308" s="1"/>
      <c r="J1308" s="1"/>
      <c r="L1308" s="13"/>
      <c r="N1308" s="10"/>
      <c r="O1308" s="1"/>
      <c r="P1308" s="1"/>
      <c r="Q1308" s="1"/>
      <c r="R1308" s="7"/>
      <c r="S1308" s="7"/>
      <c r="T1308" s="7"/>
      <c r="U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6"/>
    </row>
    <row r="1309" spans="9:43" ht="14.5" x14ac:dyDescent="0.35">
      <c r="I1309" s="1"/>
      <c r="J1309" s="1"/>
      <c r="L1309" s="13"/>
      <c r="N1309" s="10"/>
      <c r="O1309" s="1"/>
      <c r="P1309" s="1"/>
      <c r="Q1309" s="1"/>
      <c r="R1309" s="7"/>
      <c r="S1309" s="7"/>
      <c r="T1309" s="7"/>
      <c r="U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6"/>
    </row>
    <row r="1310" spans="9:43" ht="14.5" x14ac:dyDescent="0.35">
      <c r="I1310" s="1"/>
      <c r="J1310" s="1"/>
      <c r="L1310" s="13"/>
      <c r="N1310" s="10"/>
      <c r="O1310" s="1"/>
      <c r="P1310" s="1"/>
      <c r="Q1310" s="1"/>
      <c r="R1310" s="7"/>
      <c r="S1310" s="7"/>
      <c r="T1310" s="7"/>
      <c r="U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6"/>
    </row>
    <row r="1311" spans="9:43" ht="14.5" x14ac:dyDescent="0.35">
      <c r="I1311" s="1"/>
      <c r="J1311" s="1"/>
      <c r="L1311" s="13"/>
      <c r="N1311" s="10"/>
      <c r="O1311" s="1"/>
      <c r="P1311" s="1"/>
      <c r="Q1311" s="1"/>
      <c r="R1311" s="7"/>
      <c r="S1311" s="7"/>
      <c r="T1311" s="7"/>
      <c r="U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6"/>
    </row>
    <row r="1312" spans="9:43" ht="14.5" x14ac:dyDescent="0.35">
      <c r="I1312" s="1"/>
      <c r="J1312" s="1"/>
      <c r="L1312" s="13"/>
      <c r="N1312" s="10"/>
      <c r="O1312" s="1"/>
      <c r="P1312" s="1"/>
      <c r="Q1312" s="1"/>
      <c r="R1312" s="7"/>
      <c r="S1312" s="7"/>
      <c r="T1312" s="7"/>
      <c r="U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6"/>
    </row>
    <row r="1313" spans="9:43" ht="14.5" x14ac:dyDescent="0.35">
      <c r="I1313" s="1"/>
      <c r="J1313" s="1"/>
      <c r="L1313" s="13"/>
      <c r="N1313" s="10"/>
      <c r="O1313" s="1"/>
      <c r="P1313" s="1"/>
      <c r="Q1313" s="1"/>
      <c r="R1313" s="7"/>
      <c r="S1313" s="7"/>
      <c r="T1313" s="7"/>
      <c r="U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6"/>
    </row>
    <row r="1314" spans="9:43" x14ac:dyDescent="0.35">
      <c r="I1314" s="1"/>
      <c r="J1314" s="1"/>
      <c r="L1314" s="13"/>
      <c r="N1314" s="10"/>
      <c r="O1314" s="1"/>
      <c r="P1314" s="1"/>
      <c r="Q1314" s="1"/>
      <c r="R1314" s="7"/>
      <c r="S1314" s="7"/>
      <c r="T1314" s="7"/>
      <c r="U1314" s="1"/>
      <c r="X1314" s="1"/>
      <c r="Y1314" s="1"/>
      <c r="Z1314" s="1"/>
      <c r="AA1314" s="1"/>
      <c r="AB1314" s="1"/>
      <c r="AC1314" s="2"/>
      <c r="AD1314" s="2"/>
      <c r="AE1314" s="2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6"/>
    </row>
    <row r="1315" spans="9:43" x14ac:dyDescent="0.35">
      <c r="I1315" s="1"/>
      <c r="J1315" s="1"/>
      <c r="L1315" s="13"/>
      <c r="N1315" s="10"/>
      <c r="O1315" s="1"/>
      <c r="P1315" s="1"/>
      <c r="Q1315" s="1"/>
      <c r="R1315" s="7"/>
      <c r="S1315" s="7"/>
      <c r="T1315" s="7"/>
      <c r="U1315" s="1"/>
      <c r="X1315" s="1"/>
      <c r="Y1315" s="1"/>
      <c r="Z1315" s="1"/>
      <c r="AA1315" s="1"/>
      <c r="AB1315" s="1"/>
      <c r="AC1315" s="2"/>
      <c r="AD1315" s="2"/>
      <c r="AE1315" s="2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6"/>
    </row>
    <row r="1316" spans="9:43" x14ac:dyDescent="0.35">
      <c r="I1316" s="1"/>
      <c r="J1316" s="1"/>
      <c r="L1316" s="13"/>
      <c r="N1316" s="10"/>
      <c r="O1316" s="1"/>
      <c r="P1316" s="1"/>
      <c r="Q1316" s="1"/>
      <c r="R1316" s="7"/>
      <c r="S1316" s="7"/>
      <c r="T1316" s="7"/>
      <c r="U1316" s="1"/>
      <c r="X1316" s="1"/>
      <c r="Y1316" s="1"/>
      <c r="Z1316" s="1"/>
      <c r="AA1316" s="1"/>
      <c r="AB1316" s="1"/>
      <c r="AC1316" s="2"/>
      <c r="AD1316" s="2"/>
      <c r="AE1316" s="2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6"/>
    </row>
    <row r="1317" spans="9:43" x14ac:dyDescent="0.35">
      <c r="I1317" s="1"/>
      <c r="J1317" s="1"/>
      <c r="L1317" s="13"/>
      <c r="N1317" s="10"/>
      <c r="O1317" s="1"/>
      <c r="P1317" s="1"/>
      <c r="Q1317" s="1"/>
      <c r="R1317" s="7"/>
      <c r="S1317" s="7"/>
      <c r="T1317" s="7"/>
      <c r="U1317" s="1"/>
      <c r="X1317" s="1"/>
      <c r="Y1317" s="1"/>
      <c r="Z1317" s="1"/>
      <c r="AA1317" s="1"/>
      <c r="AB1317" s="1"/>
      <c r="AC1317" s="2"/>
      <c r="AD1317" s="2"/>
      <c r="AE1317" s="2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6"/>
    </row>
    <row r="1318" spans="9:43" x14ac:dyDescent="0.35">
      <c r="I1318" s="1"/>
      <c r="J1318" s="1"/>
      <c r="L1318" s="13"/>
      <c r="N1318" s="10"/>
      <c r="O1318" s="1"/>
      <c r="P1318" s="1"/>
      <c r="Q1318" s="1"/>
      <c r="R1318" s="7"/>
      <c r="S1318" s="7"/>
      <c r="T1318" s="7"/>
      <c r="U1318" s="1"/>
      <c r="X1318" s="1"/>
      <c r="Y1318" s="1"/>
      <c r="Z1318" s="1"/>
      <c r="AA1318" s="1"/>
      <c r="AB1318" s="1"/>
      <c r="AC1318" s="2"/>
      <c r="AD1318" s="2"/>
      <c r="AE1318" s="2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6"/>
    </row>
    <row r="1319" spans="9:43" x14ac:dyDescent="0.35">
      <c r="I1319" s="1"/>
      <c r="J1319" s="1"/>
      <c r="L1319" s="13"/>
      <c r="N1319" s="10"/>
      <c r="O1319" s="1"/>
      <c r="P1319" s="1"/>
      <c r="Q1319" s="1"/>
      <c r="R1319" s="7"/>
      <c r="S1319" s="7"/>
      <c r="T1319" s="7"/>
      <c r="U1319" s="1"/>
      <c r="X1319" s="1"/>
      <c r="Y1319" s="1"/>
      <c r="Z1319" s="1"/>
      <c r="AA1319" s="1"/>
      <c r="AB1319" s="1"/>
      <c r="AC1319" s="2"/>
      <c r="AD1319" s="2"/>
      <c r="AE1319" s="2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6"/>
    </row>
    <row r="1320" spans="9:43" x14ac:dyDescent="0.35">
      <c r="I1320" s="1"/>
      <c r="J1320" s="1"/>
      <c r="L1320" s="13"/>
      <c r="N1320" s="10"/>
      <c r="O1320" s="1"/>
      <c r="P1320" s="1"/>
      <c r="Q1320" s="1"/>
      <c r="R1320" s="7"/>
      <c r="S1320" s="7"/>
      <c r="T1320" s="7"/>
      <c r="U1320" s="1"/>
      <c r="X1320" s="1"/>
      <c r="Y1320" s="1"/>
      <c r="Z1320" s="1"/>
      <c r="AA1320" s="1"/>
      <c r="AB1320" s="1"/>
      <c r="AC1320" s="2"/>
      <c r="AD1320" s="2"/>
      <c r="AE1320" s="2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6"/>
    </row>
    <row r="1321" spans="9:43" x14ac:dyDescent="0.35">
      <c r="I1321" s="1"/>
      <c r="J1321" s="1"/>
      <c r="L1321" s="13"/>
      <c r="N1321" s="10"/>
      <c r="O1321" s="1"/>
      <c r="P1321" s="1"/>
      <c r="Q1321" s="1"/>
      <c r="R1321" s="7"/>
      <c r="S1321" s="7"/>
      <c r="T1321" s="7"/>
      <c r="U1321" s="1"/>
      <c r="X1321" s="1"/>
      <c r="Y1321" s="1"/>
      <c r="Z1321" s="1"/>
      <c r="AA1321" s="1"/>
      <c r="AB1321" s="1"/>
      <c r="AC1321" s="2"/>
      <c r="AD1321" s="2"/>
      <c r="AE1321" s="2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6"/>
    </row>
    <row r="1322" spans="9:43" ht="14.5" x14ac:dyDescent="0.35">
      <c r="I1322" s="1"/>
      <c r="J1322" s="1"/>
      <c r="L1322" s="13"/>
      <c r="N1322" s="10"/>
      <c r="O1322" s="1"/>
      <c r="P1322" s="1"/>
      <c r="Q1322" s="1"/>
      <c r="R1322" s="7"/>
      <c r="S1322" s="7"/>
      <c r="T1322" s="7"/>
      <c r="U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5"/>
    </row>
    <row r="1323" spans="9:43" ht="14.5" x14ac:dyDescent="0.35">
      <c r="I1323" s="1"/>
      <c r="J1323" s="1"/>
      <c r="L1323" s="13"/>
      <c r="N1323" s="10"/>
      <c r="O1323" s="1"/>
      <c r="P1323" s="1"/>
      <c r="Q1323" s="1"/>
      <c r="R1323" s="7"/>
      <c r="S1323" s="7"/>
      <c r="T1323" s="7"/>
      <c r="U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5"/>
    </row>
    <row r="1324" spans="9:43" ht="14.5" x14ac:dyDescent="0.35">
      <c r="I1324" s="1"/>
      <c r="J1324" s="1"/>
      <c r="L1324" s="13"/>
      <c r="N1324" s="10"/>
      <c r="O1324" s="1"/>
      <c r="P1324" s="1"/>
      <c r="Q1324" s="1"/>
      <c r="R1324" s="7"/>
      <c r="S1324" s="7"/>
      <c r="T1324" s="7"/>
      <c r="U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5"/>
    </row>
    <row r="1325" spans="9:43" ht="14.5" x14ac:dyDescent="0.35">
      <c r="I1325" s="1"/>
      <c r="J1325" s="1"/>
      <c r="L1325" s="13"/>
      <c r="N1325" s="10"/>
      <c r="O1325" s="1"/>
      <c r="P1325" s="1"/>
      <c r="Q1325" s="1"/>
      <c r="R1325" s="7"/>
      <c r="S1325" s="7"/>
      <c r="T1325" s="7"/>
      <c r="U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5"/>
    </row>
    <row r="1326" spans="9:43" ht="14.5" x14ac:dyDescent="0.35">
      <c r="I1326" s="1"/>
      <c r="J1326" s="1"/>
      <c r="L1326" s="13"/>
      <c r="N1326" s="10"/>
      <c r="O1326" s="1"/>
      <c r="P1326" s="1"/>
      <c r="Q1326" s="1"/>
      <c r="R1326" s="7"/>
      <c r="S1326" s="7"/>
      <c r="T1326" s="7"/>
      <c r="U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5"/>
    </row>
    <row r="1327" spans="9:43" ht="14.5" x14ac:dyDescent="0.35">
      <c r="I1327" s="1"/>
      <c r="J1327" s="1"/>
      <c r="L1327" s="13"/>
      <c r="N1327" s="10"/>
      <c r="O1327" s="1"/>
      <c r="P1327" s="1"/>
      <c r="Q1327" s="1"/>
      <c r="R1327" s="7"/>
      <c r="S1327" s="7"/>
      <c r="T1327" s="7"/>
      <c r="U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5"/>
    </row>
    <row r="1328" spans="9:43" ht="14.5" x14ac:dyDescent="0.35">
      <c r="I1328" s="1"/>
      <c r="J1328" s="1"/>
      <c r="L1328" s="13"/>
      <c r="N1328" s="10"/>
      <c r="O1328" s="1"/>
      <c r="P1328" s="1"/>
      <c r="Q1328" s="1"/>
      <c r="R1328" s="7"/>
      <c r="S1328" s="7"/>
      <c r="T1328" s="7"/>
      <c r="U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5"/>
    </row>
    <row r="1329" spans="9:43" ht="14.5" x14ac:dyDescent="0.35">
      <c r="I1329" s="1"/>
      <c r="J1329" s="1"/>
      <c r="L1329" s="13"/>
      <c r="N1329" s="10"/>
      <c r="O1329" s="1"/>
      <c r="P1329" s="1"/>
      <c r="Q1329" s="1"/>
      <c r="R1329" s="7"/>
      <c r="S1329" s="7"/>
      <c r="T1329" s="7"/>
      <c r="U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5"/>
    </row>
    <row r="1330" spans="9:43" ht="14.5" x14ac:dyDescent="0.35">
      <c r="I1330" s="1"/>
      <c r="J1330" s="1"/>
      <c r="L1330" s="13"/>
      <c r="N1330" s="10"/>
      <c r="O1330" s="1"/>
      <c r="P1330" s="1"/>
      <c r="Q1330" s="1"/>
      <c r="R1330" s="7"/>
      <c r="S1330" s="7"/>
      <c r="T1330" s="7"/>
      <c r="U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5"/>
    </row>
    <row r="1331" spans="9:43" ht="14.5" x14ac:dyDescent="0.35">
      <c r="I1331" s="1"/>
      <c r="J1331" s="1"/>
      <c r="L1331" s="13"/>
      <c r="N1331" s="10"/>
      <c r="O1331" s="1"/>
      <c r="P1331" s="1"/>
      <c r="Q1331" s="1"/>
      <c r="R1331" s="7"/>
      <c r="S1331" s="7"/>
      <c r="T1331" s="7"/>
      <c r="U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5"/>
    </row>
    <row r="1332" spans="9:43" ht="14.5" x14ac:dyDescent="0.35">
      <c r="I1332" s="1"/>
      <c r="J1332" s="1"/>
      <c r="L1332" s="13"/>
      <c r="N1332" s="10"/>
      <c r="O1332" s="1"/>
      <c r="P1332" s="1"/>
      <c r="Q1332" s="1"/>
      <c r="R1332" s="7"/>
      <c r="S1332" s="7"/>
      <c r="T1332" s="7"/>
      <c r="U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5"/>
    </row>
    <row r="1333" spans="9:43" ht="14.5" x14ac:dyDescent="0.35">
      <c r="I1333" s="1"/>
      <c r="J1333" s="1"/>
      <c r="L1333" s="13"/>
      <c r="N1333" s="10"/>
      <c r="O1333" s="1"/>
      <c r="P1333" s="1"/>
      <c r="Q1333" s="1"/>
      <c r="R1333" s="7"/>
      <c r="S1333" s="7"/>
      <c r="T1333" s="7"/>
      <c r="U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5"/>
    </row>
    <row r="1334" spans="9:43" ht="14.5" x14ac:dyDescent="0.35">
      <c r="I1334" s="1"/>
      <c r="J1334" s="1"/>
      <c r="L1334" s="13"/>
      <c r="N1334" s="10"/>
      <c r="O1334" s="1"/>
      <c r="P1334" s="1"/>
      <c r="Q1334" s="1"/>
      <c r="R1334" s="7"/>
      <c r="S1334" s="7"/>
      <c r="T1334" s="7"/>
      <c r="U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5"/>
    </row>
    <row r="1335" spans="9:43" ht="14.5" x14ac:dyDescent="0.35">
      <c r="I1335" s="1"/>
      <c r="J1335" s="1"/>
      <c r="L1335" s="13"/>
      <c r="N1335" s="10"/>
      <c r="O1335" s="1"/>
      <c r="P1335" s="1"/>
      <c r="Q1335" s="1"/>
      <c r="R1335" s="7"/>
      <c r="S1335" s="7"/>
      <c r="T1335" s="7"/>
      <c r="U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5"/>
    </row>
    <row r="1336" spans="9:43" ht="14.5" x14ac:dyDescent="0.35">
      <c r="I1336" s="1"/>
      <c r="J1336" s="1"/>
      <c r="L1336" s="13"/>
      <c r="N1336" s="10"/>
      <c r="O1336" s="1"/>
      <c r="P1336" s="1"/>
      <c r="Q1336" s="1"/>
      <c r="R1336" s="7"/>
      <c r="S1336" s="7"/>
      <c r="T1336" s="7"/>
      <c r="U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5"/>
    </row>
    <row r="1337" spans="9:43" ht="14.5" x14ac:dyDescent="0.35">
      <c r="I1337" s="1"/>
      <c r="J1337" s="1"/>
      <c r="L1337" s="13"/>
      <c r="N1337" s="10"/>
      <c r="O1337" s="1"/>
      <c r="P1337" s="1"/>
      <c r="Q1337" s="1"/>
      <c r="R1337" s="7"/>
      <c r="S1337" s="7"/>
      <c r="T1337" s="7"/>
      <c r="U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5"/>
    </row>
    <row r="1338" spans="9:43" ht="14.5" x14ac:dyDescent="0.35">
      <c r="I1338" s="1"/>
      <c r="J1338" s="1"/>
      <c r="L1338" s="13"/>
      <c r="N1338" s="10"/>
      <c r="O1338" s="1"/>
      <c r="P1338" s="1"/>
      <c r="Q1338" s="1"/>
      <c r="R1338" s="7"/>
      <c r="S1338" s="7"/>
      <c r="T1338" s="7"/>
      <c r="U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5"/>
    </row>
    <row r="1339" spans="9:43" ht="14.5" x14ac:dyDescent="0.35">
      <c r="I1339" s="1"/>
      <c r="J1339" s="1"/>
      <c r="L1339" s="13"/>
      <c r="N1339" s="10"/>
      <c r="O1339" s="1"/>
      <c r="P1339" s="1"/>
      <c r="Q1339" s="1"/>
      <c r="R1339" s="7"/>
      <c r="S1339" s="7"/>
      <c r="T1339" s="7"/>
      <c r="U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5"/>
    </row>
    <row r="1340" spans="9:43" ht="14.5" x14ac:dyDescent="0.35">
      <c r="I1340" s="1"/>
      <c r="J1340" s="1"/>
      <c r="L1340" s="13"/>
      <c r="N1340" s="10"/>
      <c r="O1340" s="1"/>
      <c r="P1340" s="1"/>
      <c r="Q1340" s="1"/>
      <c r="R1340" s="7"/>
      <c r="S1340" s="7"/>
      <c r="T1340" s="7"/>
      <c r="U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5"/>
    </row>
    <row r="1341" spans="9:43" ht="14.5" x14ac:dyDescent="0.35">
      <c r="I1341" s="1"/>
      <c r="J1341" s="1"/>
      <c r="L1341" s="13"/>
      <c r="N1341" s="10"/>
      <c r="O1341" s="1"/>
      <c r="P1341" s="1"/>
      <c r="Q1341" s="1"/>
      <c r="R1341" s="7"/>
      <c r="S1341" s="7"/>
      <c r="T1341" s="7"/>
      <c r="U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5"/>
    </row>
    <row r="1342" spans="9:43" ht="14.5" x14ac:dyDescent="0.35">
      <c r="I1342" s="1"/>
      <c r="J1342" s="1"/>
      <c r="L1342" s="13"/>
      <c r="N1342" s="10"/>
      <c r="O1342" s="1"/>
      <c r="P1342" s="1"/>
      <c r="Q1342" s="1"/>
      <c r="R1342" s="7"/>
      <c r="S1342" s="7"/>
      <c r="T1342" s="7"/>
      <c r="U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5"/>
    </row>
    <row r="1343" spans="9:43" ht="14.5" x14ac:dyDescent="0.35">
      <c r="I1343" s="1"/>
      <c r="J1343" s="1"/>
      <c r="L1343" s="13"/>
      <c r="N1343" s="10"/>
      <c r="O1343" s="1"/>
      <c r="P1343" s="1"/>
      <c r="Q1343" s="1"/>
      <c r="R1343" s="7"/>
      <c r="S1343" s="7"/>
      <c r="T1343" s="7"/>
      <c r="U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5"/>
    </row>
    <row r="1344" spans="9:43" ht="14.5" x14ac:dyDescent="0.35">
      <c r="I1344" s="1"/>
      <c r="J1344" s="1"/>
      <c r="L1344" s="13"/>
      <c r="N1344" s="10"/>
      <c r="O1344" s="1"/>
      <c r="P1344" s="1"/>
      <c r="Q1344" s="1"/>
      <c r="R1344" s="7"/>
      <c r="S1344" s="7"/>
      <c r="T1344" s="7"/>
      <c r="U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5"/>
    </row>
    <row r="1345" spans="9:43" ht="14.5" x14ac:dyDescent="0.35">
      <c r="I1345" s="1"/>
      <c r="J1345" s="1"/>
      <c r="L1345" s="13"/>
      <c r="N1345" s="10"/>
      <c r="O1345" s="1"/>
      <c r="P1345" s="1"/>
      <c r="Q1345" s="1"/>
      <c r="R1345" s="7"/>
      <c r="S1345" s="7"/>
      <c r="T1345" s="7"/>
      <c r="U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5"/>
    </row>
    <row r="1346" spans="9:43" ht="14.5" x14ac:dyDescent="0.35">
      <c r="I1346" s="1"/>
      <c r="J1346" s="1"/>
      <c r="L1346" s="13"/>
      <c r="N1346" s="10"/>
      <c r="O1346" s="1"/>
      <c r="P1346" s="1"/>
      <c r="Q1346" s="1"/>
      <c r="R1346" s="7"/>
      <c r="S1346" s="7"/>
      <c r="T1346" s="7"/>
      <c r="U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6"/>
    </row>
    <row r="1347" spans="9:43" ht="14.5" x14ac:dyDescent="0.35">
      <c r="I1347" s="1"/>
      <c r="J1347" s="1"/>
      <c r="L1347" s="13"/>
      <c r="N1347" s="10"/>
      <c r="O1347" s="1"/>
      <c r="P1347" s="1"/>
      <c r="Q1347" s="1"/>
      <c r="R1347" s="7"/>
      <c r="S1347" s="7"/>
      <c r="T1347" s="7"/>
      <c r="U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6"/>
    </row>
    <row r="1348" spans="9:43" ht="14.5" x14ac:dyDescent="0.35">
      <c r="I1348" s="1"/>
      <c r="J1348" s="1"/>
      <c r="L1348" s="13"/>
      <c r="N1348" s="10"/>
      <c r="O1348" s="1"/>
      <c r="P1348" s="1"/>
      <c r="Q1348" s="1"/>
      <c r="R1348" s="7"/>
      <c r="S1348" s="7"/>
      <c r="T1348" s="7"/>
      <c r="U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6"/>
    </row>
    <row r="1349" spans="9:43" ht="14.5" x14ac:dyDescent="0.35">
      <c r="I1349" s="1"/>
      <c r="J1349" s="1"/>
      <c r="L1349" s="13"/>
      <c r="N1349" s="10"/>
      <c r="O1349" s="1"/>
      <c r="P1349" s="1"/>
      <c r="Q1349" s="1"/>
      <c r="R1349" s="7"/>
      <c r="S1349" s="7"/>
      <c r="T1349" s="7"/>
      <c r="U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6"/>
    </row>
    <row r="1350" spans="9:43" ht="14.5" x14ac:dyDescent="0.35">
      <c r="I1350" s="1"/>
      <c r="J1350" s="1"/>
      <c r="L1350" s="13"/>
      <c r="N1350" s="10"/>
      <c r="O1350" s="1"/>
      <c r="P1350" s="1"/>
      <c r="Q1350" s="1"/>
      <c r="R1350" s="7"/>
      <c r="S1350" s="7"/>
      <c r="T1350" s="7"/>
      <c r="U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6"/>
    </row>
    <row r="1351" spans="9:43" ht="14.5" x14ac:dyDescent="0.35">
      <c r="I1351" s="1"/>
      <c r="J1351" s="1"/>
      <c r="L1351" s="13"/>
      <c r="N1351" s="10"/>
      <c r="O1351" s="1"/>
      <c r="P1351" s="1"/>
      <c r="Q1351" s="1"/>
      <c r="R1351" s="7"/>
      <c r="S1351" s="7"/>
      <c r="T1351" s="7"/>
      <c r="U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6"/>
    </row>
    <row r="1352" spans="9:43" ht="14.5" x14ac:dyDescent="0.35">
      <c r="I1352" s="1"/>
      <c r="J1352" s="1"/>
      <c r="L1352" s="13"/>
      <c r="N1352" s="10"/>
      <c r="O1352" s="1"/>
      <c r="P1352" s="1"/>
      <c r="Q1352" s="1"/>
      <c r="R1352" s="7"/>
      <c r="S1352" s="7"/>
      <c r="T1352" s="7"/>
      <c r="U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6"/>
    </row>
    <row r="1353" spans="9:43" ht="14.5" x14ac:dyDescent="0.35">
      <c r="I1353" s="1"/>
      <c r="J1353" s="1"/>
      <c r="L1353" s="13"/>
      <c r="N1353" s="10"/>
      <c r="O1353" s="1"/>
      <c r="P1353" s="1"/>
      <c r="Q1353" s="1"/>
      <c r="R1353" s="7"/>
      <c r="S1353" s="7"/>
      <c r="T1353" s="7"/>
      <c r="U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6"/>
    </row>
    <row r="1354" spans="9:43" x14ac:dyDescent="0.35">
      <c r="I1354" s="1"/>
      <c r="J1354" s="1"/>
      <c r="L1354" s="13"/>
      <c r="N1354" s="10"/>
      <c r="O1354" s="1"/>
      <c r="P1354" s="1"/>
      <c r="Q1354" s="1"/>
      <c r="R1354" s="7"/>
      <c r="S1354" s="7"/>
      <c r="T1354" s="7"/>
      <c r="U1354" s="1"/>
      <c r="X1354" s="1"/>
      <c r="Y1354" s="1"/>
      <c r="Z1354" s="1"/>
      <c r="AA1354" s="1"/>
      <c r="AB1354" s="1"/>
      <c r="AC1354" s="2"/>
      <c r="AD1354" s="2"/>
      <c r="AE1354" s="2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6"/>
    </row>
    <row r="1355" spans="9:43" x14ac:dyDescent="0.35">
      <c r="I1355" s="1"/>
      <c r="J1355" s="1"/>
      <c r="L1355" s="13"/>
      <c r="N1355" s="10"/>
      <c r="O1355" s="1"/>
      <c r="P1355" s="1"/>
      <c r="Q1355" s="1"/>
      <c r="R1355" s="7"/>
      <c r="S1355" s="7"/>
      <c r="T1355" s="7"/>
      <c r="U1355" s="1"/>
      <c r="X1355" s="1"/>
      <c r="Y1355" s="1"/>
      <c r="Z1355" s="1"/>
      <c r="AA1355" s="1"/>
      <c r="AB1355" s="1"/>
      <c r="AC1355" s="2"/>
      <c r="AD1355" s="2"/>
      <c r="AE1355" s="2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6"/>
    </row>
    <row r="1356" spans="9:43" x14ac:dyDescent="0.35">
      <c r="I1356" s="1"/>
      <c r="J1356" s="1"/>
      <c r="L1356" s="13"/>
      <c r="N1356" s="10"/>
      <c r="O1356" s="1"/>
      <c r="P1356" s="1"/>
      <c r="Q1356" s="1"/>
      <c r="R1356" s="7"/>
      <c r="S1356" s="7"/>
      <c r="T1356" s="7"/>
      <c r="U1356" s="1"/>
      <c r="X1356" s="1"/>
      <c r="Y1356" s="1"/>
      <c r="Z1356" s="1"/>
      <c r="AA1356" s="1"/>
      <c r="AB1356" s="1"/>
      <c r="AC1356" s="2"/>
      <c r="AD1356" s="2"/>
      <c r="AE1356" s="2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6"/>
    </row>
    <row r="1357" spans="9:43" x14ac:dyDescent="0.35">
      <c r="I1357" s="1"/>
      <c r="J1357" s="1"/>
      <c r="L1357" s="13"/>
      <c r="N1357" s="10"/>
      <c r="O1357" s="1"/>
      <c r="P1357" s="1"/>
      <c r="Q1357" s="1"/>
      <c r="R1357" s="7"/>
      <c r="S1357" s="7"/>
      <c r="T1357" s="7"/>
      <c r="U1357" s="1"/>
      <c r="X1357" s="1"/>
      <c r="Y1357" s="1"/>
      <c r="Z1357" s="1"/>
      <c r="AA1357" s="1"/>
      <c r="AB1357" s="1"/>
      <c r="AC1357" s="2"/>
      <c r="AD1357" s="2"/>
      <c r="AE1357" s="2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6"/>
    </row>
    <row r="1358" spans="9:43" x14ac:dyDescent="0.35">
      <c r="I1358" s="1"/>
      <c r="J1358" s="1"/>
      <c r="L1358" s="13"/>
      <c r="N1358" s="10"/>
      <c r="O1358" s="1"/>
      <c r="P1358" s="1"/>
      <c r="Q1358" s="1"/>
      <c r="R1358" s="7"/>
      <c r="S1358" s="7"/>
      <c r="T1358" s="7"/>
      <c r="U1358" s="1"/>
      <c r="X1358" s="1"/>
      <c r="Y1358" s="1"/>
      <c r="Z1358" s="1"/>
      <c r="AA1358" s="1"/>
      <c r="AB1358" s="1"/>
      <c r="AC1358" s="2"/>
      <c r="AD1358" s="2"/>
      <c r="AE1358" s="2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6"/>
    </row>
    <row r="1359" spans="9:43" x14ac:dyDescent="0.35">
      <c r="I1359" s="1"/>
      <c r="J1359" s="1"/>
      <c r="L1359" s="13"/>
      <c r="N1359" s="10"/>
      <c r="O1359" s="1"/>
      <c r="P1359" s="1"/>
      <c r="Q1359" s="1"/>
      <c r="R1359" s="7"/>
      <c r="S1359" s="7"/>
      <c r="T1359" s="7"/>
      <c r="U1359" s="1"/>
      <c r="X1359" s="1"/>
      <c r="Y1359" s="1"/>
      <c r="Z1359" s="1"/>
      <c r="AA1359" s="1"/>
      <c r="AB1359" s="1"/>
      <c r="AC1359" s="2"/>
      <c r="AD1359" s="2"/>
      <c r="AE1359" s="2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6"/>
    </row>
    <row r="1360" spans="9:43" x14ac:dyDescent="0.35">
      <c r="I1360" s="1"/>
      <c r="J1360" s="1"/>
      <c r="L1360" s="13"/>
      <c r="N1360" s="10"/>
      <c r="O1360" s="1"/>
      <c r="P1360" s="1"/>
      <c r="Q1360" s="1"/>
      <c r="R1360" s="7"/>
      <c r="S1360" s="7"/>
      <c r="T1360" s="7"/>
      <c r="U1360" s="1"/>
      <c r="X1360" s="1"/>
      <c r="Y1360" s="1"/>
      <c r="Z1360" s="1"/>
      <c r="AA1360" s="1"/>
      <c r="AB1360" s="1"/>
      <c r="AC1360" s="2"/>
      <c r="AD1360" s="2"/>
      <c r="AE1360" s="2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6"/>
    </row>
    <row r="1361" spans="9:43" x14ac:dyDescent="0.35">
      <c r="I1361" s="1"/>
      <c r="J1361" s="1"/>
      <c r="L1361" s="13"/>
      <c r="N1361" s="10"/>
      <c r="O1361" s="1"/>
      <c r="P1361" s="1"/>
      <c r="Q1361" s="1"/>
      <c r="R1361" s="7"/>
      <c r="S1361" s="7"/>
      <c r="T1361" s="7"/>
      <c r="U1361" s="1"/>
      <c r="X1361" s="1"/>
      <c r="Y1361" s="1"/>
      <c r="Z1361" s="1"/>
      <c r="AA1361" s="1"/>
      <c r="AB1361" s="1"/>
      <c r="AC1361" s="2"/>
      <c r="AD1361" s="2"/>
      <c r="AE1361" s="2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6"/>
    </row>
    <row r="1362" spans="9:43" ht="14.5" x14ac:dyDescent="0.35">
      <c r="I1362" s="1"/>
      <c r="J1362" s="1"/>
      <c r="L1362" s="13"/>
      <c r="N1362" s="10"/>
      <c r="O1362" s="1"/>
      <c r="P1362" s="1"/>
      <c r="Q1362" s="1"/>
      <c r="R1362" s="7"/>
      <c r="S1362" s="7"/>
      <c r="T1362" s="7"/>
      <c r="U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5"/>
    </row>
    <row r="1363" spans="9:43" ht="14.5" x14ac:dyDescent="0.35">
      <c r="I1363" s="1"/>
      <c r="J1363" s="1"/>
      <c r="L1363" s="13"/>
      <c r="N1363" s="10"/>
      <c r="O1363" s="1"/>
      <c r="P1363" s="1"/>
      <c r="Q1363" s="1"/>
      <c r="R1363" s="7"/>
      <c r="S1363" s="7"/>
      <c r="T1363" s="7"/>
      <c r="U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5"/>
    </row>
    <row r="1364" spans="9:43" ht="14.5" x14ac:dyDescent="0.35">
      <c r="I1364" s="1"/>
      <c r="J1364" s="1"/>
      <c r="L1364" s="13"/>
      <c r="N1364" s="10"/>
      <c r="O1364" s="1"/>
      <c r="P1364" s="1"/>
      <c r="Q1364" s="1"/>
      <c r="R1364" s="7"/>
      <c r="S1364" s="7"/>
      <c r="T1364" s="7"/>
      <c r="U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5"/>
    </row>
    <row r="1365" spans="9:43" ht="14.5" x14ac:dyDescent="0.35">
      <c r="I1365" s="1"/>
      <c r="J1365" s="1"/>
      <c r="L1365" s="13"/>
      <c r="N1365" s="10"/>
      <c r="O1365" s="1"/>
      <c r="P1365" s="1"/>
      <c r="Q1365" s="1"/>
      <c r="R1365" s="7"/>
      <c r="S1365" s="7"/>
      <c r="T1365" s="7"/>
      <c r="U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5"/>
    </row>
    <row r="1366" spans="9:43" ht="14.5" x14ac:dyDescent="0.35">
      <c r="I1366" s="1"/>
      <c r="J1366" s="1"/>
      <c r="L1366" s="13"/>
      <c r="N1366" s="10"/>
      <c r="O1366" s="1"/>
      <c r="P1366" s="1"/>
      <c r="Q1366" s="1"/>
      <c r="R1366" s="7"/>
      <c r="S1366" s="7"/>
      <c r="T1366" s="7"/>
      <c r="U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5"/>
    </row>
    <row r="1367" spans="9:43" ht="14.5" x14ac:dyDescent="0.35">
      <c r="I1367" s="1"/>
      <c r="J1367" s="1"/>
      <c r="L1367" s="13"/>
      <c r="N1367" s="10"/>
      <c r="O1367" s="1"/>
      <c r="P1367" s="1"/>
      <c r="Q1367" s="1"/>
      <c r="R1367" s="7"/>
      <c r="S1367" s="7"/>
      <c r="T1367" s="7"/>
      <c r="U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5"/>
    </row>
    <row r="1368" spans="9:43" ht="14.5" x14ac:dyDescent="0.35">
      <c r="I1368" s="1"/>
      <c r="J1368" s="1"/>
      <c r="L1368" s="13"/>
      <c r="N1368" s="10"/>
      <c r="O1368" s="1"/>
      <c r="P1368" s="1"/>
      <c r="Q1368" s="1"/>
      <c r="R1368" s="7"/>
      <c r="S1368" s="7"/>
      <c r="T1368" s="7"/>
      <c r="U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5"/>
    </row>
    <row r="1369" spans="9:43" ht="14.5" x14ac:dyDescent="0.35">
      <c r="I1369" s="1"/>
      <c r="J1369" s="1"/>
      <c r="L1369" s="13"/>
      <c r="N1369" s="10"/>
      <c r="O1369" s="1"/>
      <c r="P1369" s="1"/>
      <c r="Q1369" s="1"/>
      <c r="R1369" s="7"/>
      <c r="S1369" s="7"/>
      <c r="T1369" s="7"/>
      <c r="U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5"/>
    </row>
    <row r="1370" spans="9:43" ht="14.5" x14ac:dyDescent="0.35">
      <c r="I1370" s="1"/>
      <c r="J1370" s="1"/>
      <c r="L1370" s="13"/>
      <c r="N1370" s="10"/>
      <c r="O1370" s="1"/>
      <c r="P1370" s="1"/>
      <c r="Q1370" s="1"/>
      <c r="R1370" s="7"/>
      <c r="S1370" s="7"/>
      <c r="T1370" s="7"/>
      <c r="U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5"/>
    </row>
    <row r="1371" spans="9:43" ht="14.5" x14ac:dyDescent="0.35">
      <c r="I1371" s="1"/>
      <c r="J1371" s="1"/>
      <c r="L1371" s="13"/>
      <c r="N1371" s="10"/>
      <c r="O1371" s="1"/>
      <c r="P1371" s="1"/>
      <c r="Q1371" s="1"/>
      <c r="R1371" s="7"/>
      <c r="S1371" s="7"/>
      <c r="T1371" s="7"/>
      <c r="U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5"/>
    </row>
    <row r="1372" spans="9:43" ht="14.5" x14ac:dyDescent="0.35">
      <c r="I1372" s="1"/>
      <c r="J1372" s="1"/>
      <c r="L1372" s="13"/>
      <c r="N1372" s="10"/>
      <c r="O1372" s="1"/>
      <c r="P1372" s="1"/>
      <c r="Q1372" s="1"/>
      <c r="R1372" s="7"/>
      <c r="S1372" s="7"/>
      <c r="T1372" s="7"/>
      <c r="U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5"/>
    </row>
    <row r="1373" spans="9:43" ht="14.5" x14ac:dyDescent="0.35">
      <c r="I1373" s="1"/>
      <c r="J1373" s="1"/>
      <c r="L1373" s="13"/>
      <c r="N1373" s="10"/>
      <c r="O1373" s="1"/>
      <c r="P1373" s="1"/>
      <c r="Q1373" s="1"/>
      <c r="R1373" s="7"/>
      <c r="S1373" s="7"/>
      <c r="T1373" s="7"/>
      <c r="U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5"/>
    </row>
    <row r="1374" spans="9:43" ht="14.5" x14ac:dyDescent="0.35">
      <c r="I1374" s="1"/>
      <c r="J1374" s="1"/>
      <c r="L1374" s="13"/>
      <c r="N1374" s="10"/>
      <c r="O1374" s="1"/>
      <c r="P1374" s="1"/>
      <c r="Q1374" s="1"/>
      <c r="R1374" s="7"/>
      <c r="S1374" s="7"/>
      <c r="T1374" s="7"/>
      <c r="U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5"/>
    </row>
    <row r="1375" spans="9:43" ht="14.5" x14ac:dyDescent="0.35">
      <c r="I1375" s="1"/>
      <c r="J1375" s="1"/>
      <c r="L1375" s="13"/>
      <c r="N1375" s="10"/>
      <c r="O1375" s="1"/>
      <c r="P1375" s="1"/>
      <c r="Q1375" s="1"/>
      <c r="R1375" s="7"/>
      <c r="S1375" s="7"/>
      <c r="T1375" s="7"/>
      <c r="U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5"/>
    </row>
    <row r="1376" spans="9:43" ht="14.5" x14ac:dyDescent="0.35">
      <c r="I1376" s="1"/>
      <c r="J1376" s="1"/>
      <c r="L1376" s="13"/>
      <c r="N1376" s="10"/>
      <c r="O1376" s="1"/>
      <c r="P1376" s="1"/>
      <c r="Q1376" s="1"/>
      <c r="R1376" s="7"/>
      <c r="S1376" s="7"/>
      <c r="T1376" s="7"/>
      <c r="U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5"/>
    </row>
    <row r="1377" spans="9:43" ht="14.5" x14ac:dyDescent="0.35">
      <c r="I1377" s="1"/>
      <c r="J1377" s="1"/>
      <c r="L1377" s="13"/>
      <c r="N1377" s="10"/>
      <c r="O1377" s="1"/>
      <c r="P1377" s="1"/>
      <c r="Q1377" s="1"/>
      <c r="R1377" s="7"/>
      <c r="S1377" s="7"/>
      <c r="T1377" s="7"/>
      <c r="U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5"/>
    </row>
    <row r="1378" spans="9:43" ht="14.5" x14ac:dyDescent="0.35">
      <c r="I1378" s="1"/>
      <c r="J1378" s="1"/>
      <c r="L1378" s="13"/>
      <c r="N1378" s="10"/>
      <c r="O1378" s="1"/>
      <c r="P1378" s="1"/>
      <c r="Q1378" s="1"/>
      <c r="R1378" s="7"/>
      <c r="S1378" s="7"/>
      <c r="T1378" s="7"/>
      <c r="U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5"/>
    </row>
    <row r="1379" spans="9:43" ht="14.5" x14ac:dyDescent="0.35">
      <c r="I1379" s="1"/>
      <c r="J1379" s="1"/>
      <c r="L1379" s="13"/>
      <c r="N1379" s="10"/>
      <c r="O1379" s="1"/>
      <c r="P1379" s="1"/>
      <c r="Q1379" s="1"/>
      <c r="R1379" s="7"/>
      <c r="S1379" s="7"/>
      <c r="T1379" s="7"/>
      <c r="U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5"/>
    </row>
    <row r="1380" spans="9:43" ht="14.5" x14ac:dyDescent="0.35">
      <c r="I1380" s="1"/>
      <c r="J1380" s="1"/>
      <c r="L1380" s="13"/>
      <c r="N1380" s="10"/>
      <c r="O1380" s="1"/>
      <c r="P1380" s="1"/>
      <c r="Q1380" s="1"/>
      <c r="R1380" s="7"/>
      <c r="S1380" s="7"/>
      <c r="T1380" s="7"/>
      <c r="U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5"/>
    </row>
    <row r="1381" spans="9:43" ht="14.5" x14ac:dyDescent="0.35">
      <c r="I1381" s="1"/>
      <c r="J1381" s="1"/>
      <c r="L1381" s="13"/>
      <c r="N1381" s="10"/>
      <c r="O1381" s="1"/>
      <c r="P1381" s="1"/>
      <c r="Q1381" s="1"/>
      <c r="R1381" s="7"/>
      <c r="S1381" s="7"/>
      <c r="T1381" s="7"/>
      <c r="U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5"/>
    </row>
    <row r="1382" spans="9:43" ht="14.5" x14ac:dyDescent="0.35">
      <c r="I1382" s="1"/>
      <c r="J1382" s="1"/>
      <c r="L1382" s="13"/>
      <c r="N1382" s="10"/>
      <c r="O1382" s="1"/>
      <c r="P1382" s="1"/>
      <c r="Q1382" s="1"/>
      <c r="R1382" s="7"/>
      <c r="S1382" s="7"/>
      <c r="T1382" s="7"/>
      <c r="U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5"/>
    </row>
    <row r="1383" spans="9:43" ht="14.5" x14ac:dyDescent="0.35">
      <c r="I1383" s="1"/>
      <c r="J1383" s="1"/>
      <c r="L1383" s="13"/>
      <c r="N1383" s="10"/>
      <c r="O1383" s="1"/>
      <c r="P1383" s="1"/>
      <c r="Q1383" s="1"/>
      <c r="R1383" s="7"/>
      <c r="S1383" s="7"/>
      <c r="T1383" s="7"/>
      <c r="U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5"/>
    </row>
    <row r="1384" spans="9:43" ht="14.5" x14ac:dyDescent="0.35">
      <c r="I1384" s="1"/>
      <c r="J1384" s="1"/>
      <c r="L1384" s="13"/>
      <c r="N1384" s="10"/>
      <c r="O1384" s="1"/>
      <c r="P1384" s="1"/>
      <c r="Q1384" s="1"/>
      <c r="R1384" s="7"/>
      <c r="S1384" s="7"/>
      <c r="T1384" s="7"/>
      <c r="U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5"/>
    </row>
    <row r="1385" spans="9:43" ht="14.5" x14ac:dyDescent="0.35">
      <c r="I1385" s="1"/>
      <c r="J1385" s="1"/>
      <c r="L1385" s="13"/>
      <c r="N1385" s="10"/>
      <c r="O1385" s="1"/>
      <c r="P1385" s="1"/>
      <c r="Q1385" s="1"/>
      <c r="R1385" s="7"/>
      <c r="S1385" s="7"/>
      <c r="T1385" s="7"/>
      <c r="U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5"/>
    </row>
    <row r="1386" spans="9:43" ht="14.5" x14ac:dyDescent="0.35">
      <c r="I1386" s="1"/>
      <c r="J1386" s="1"/>
      <c r="L1386" s="13"/>
      <c r="N1386" s="10"/>
      <c r="O1386" s="1"/>
      <c r="P1386" s="1"/>
      <c r="Q1386" s="1"/>
      <c r="R1386" s="7"/>
      <c r="S1386" s="7"/>
      <c r="T1386" s="7"/>
      <c r="U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6"/>
    </row>
    <row r="1387" spans="9:43" ht="14.5" x14ac:dyDescent="0.35">
      <c r="I1387" s="1"/>
      <c r="J1387" s="1"/>
      <c r="L1387" s="13"/>
      <c r="N1387" s="10"/>
      <c r="O1387" s="1"/>
      <c r="P1387" s="1"/>
      <c r="Q1387" s="1"/>
      <c r="R1387" s="7"/>
      <c r="S1387" s="7"/>
      <c r="T1387" s="7"/>
      <c r="U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6"/>
    </row>
    <row r="1388" spans="9:43" ht="14.5" x14ac:dyDescent="0.35">
      <c r="I1388" s="1"/>
      <c r="J1388" s="1"/>
      <c r="L1388" s="13"/>
      <c r="N1388" s="10"/>
      <c r="O1388" s="1"/>
      <c r="P1388" s="1"/>
      <c r="Q1388" s="1"/>
      <c r="R1388" s="7"/>
      <c r="S1388" s="7"/>
      <c r="T1388" s="7"/>
      <c r="U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6"/>
    </row>
    <row r="1389" spans="9:43" ht="14.5" x14ac:dyDescent="0.35">
      <c r="I1389" s="1"/>
      <c r="J1389" s="1"/>
      <c r="L1389" s="13"/>
      <c r="N1389" s="10"/>
      <c r="O1389" s="1"/>
      <c r="P1389" s="1"/>
      <c r="Q1389" s="1"/>
      <c r="R1389" s="7"/>
      <c r="S1389" s="7"/>
      <c r="T1389" s="7"/>
      <c r="U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6"/>
    </row>
    <row r="1390" spans="9:43" ht="14.5" x14ac:dyDescent="0.35">
      <c r="I1390" s="1"/>
      <c r="J1390" s="1"/>
      <c r="L1390" s="13"/>
      <c r="N1390" s="10"/>
      <c r="O1390" s="1"/>
      <c r="P1390" s="1"/>
      <c r="Q1390" s="1"/>
      <c r="R1390" s="7"/>
      <c r="S1390" s="7"/>
      <c r="T1390" s="7"/>
      <c r="U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6"/>
    </row>
    <row r="1391" spans="9:43" ht="14.5" x14ac:dyDescent="0.35">
      <c r="I1391" s="1"/>
      <c r="J1391" s="1"/>
      <c r="L1391" s="13"/>
      <c r="N1391" s="10"/>
      <c r="O1391" s="1"/>
      <c r="P1391" s="1"/>
      <c r="Q1391" s="1"/>
      <c r="R1391" s="7"/>
      <c r="S1391" s="7"/>
      <c r="T1391" s="7"/>
      <c r="U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6"/>
    </row>
    <row r="1392" spans="9:43" ht="14.5" x14ac:dyDescent="0.35">
      <c r="I1392" s="1"/>
      <c r="J1392" s="1"/>
      <c r="L1392" s="13"/>
      <c r="N1392" s="10"/>
      <c r="O1392" s="1"/>
      <c r="P1392" s="1"/>
      <c r="Q1392" s="1"/>
      <c r="R1392" s="7"/>
      <c r="S1392" s="7"/>
      <c r="T1392" s="7"/>
      <c r="U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6"/>
    </row>
    <row r="1393" spans="9:43" ht="14.5" x14ac:dyDescent="0.35">
      <c r="I1393" s="1"/>
      <c r="J1393" s="1"/>
      <c r="L1393" s="13"/>
      <c r="N1393" s="10"/>
      <c r="O1393" s="1"/>
      <c r="P1393" s="1"/>
      <c r="Q1393" s="1"/>
      <c r="R1393" s="7"/>
      <c r="S1393" s="7"/>
      <c r="T1393" s="7"/>
      <c r="U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6"/>
    </row>
    <row r="1394" spans="9:43" x14ac:dyDescent="0.35">
      <c r="I1394" s="1"/>
      <c r="J1394" s="1"/>
      <c r="L1394" s="13"/>
      <c r="N1394" s="10"/>
      <c r="O1394" s="1"/>
      <c r="P1394" s="1"/>
      <c r="Q1394" s="1"/>
      <c r="R1394" s="7"/>
      <c r="S1394" s="7"/>
      <c r="T1394" s="7"/>
      <c r="U1394" s="1"/>
      <c r="X1394" s="1"/>
      <c r="Y1394" s="1"/>
      <c r="Z1394" s="1"/>
      <c r="AA1394" s="1"/>
      <c r="AB1394" s="1"/>
      <c r="AC1394" s="2"/>
      <c r="AD1394" s="2"/>
      <c r="AE1394" s="2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6"/>
    </row>
    <row r="1395" spans="9:43" x14ac:dyDescent="0.35">
      <c r="I1395" s="1"/>
      <c r="J1395" s="1"/>
      <c r="L1395" s="13"/>
      <c r="N1395" s="10"/>
      <c r="O1395" s="1"/>
      <c r="P1395" s="1"/>
      <c r="Q1395" s="1"/>
      <c r="R1395" s="7"/>
      <c r="S1395" s="7"/>
      <c r="T1395" s="7"/>
      <c r="U1395" s="1"/>
      <c r="X1395" s="1"/>
      <c r="Y1395" s="1"/>
      <c r="Z1395" s="1"/>
      <c r="AA1395" s="1"/>
      <c r="AB1395" s="1"/>
      <c r="AC1395" s="2"/>
      <c r="AD1395" s="2"/>
      <c r="AE1395" s="2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6"/>
    </row>
    <row r="1396" spans="9:43" x14ac:dyDescent="0.35">
      <c r="I1396" s="1"/>
      <c r="J1396" s="1"/>
      <c r="L1396" s="13"/>
      <c r="N1396" s="10"/>
      <c r="O1396" s="1"/>
      <c r="P1396" s="1"/>
      <c r="Q1396" s="1"/>
      <c r="R1396" s="7"/>
      <c r="S1396" s="7"/>
      <c r="T1396" s="7"/>
      <c r="U1396" s="1"/>
      <c r="X1396" s="1"/>
      <c r="Y1396" s="1"/>
      <c r="Z1396" s="1"/>
      <c r="AA1396" s="1"/>
      <c r="AB1396" s="1"/>
      <c r="AC1396" s="2"/>
      <c r="AD1396" s="2"/>
      <c r="AE1396" s="2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6"/>
    </row>
    <row r="1397" spans="9:43" x14ac:dyDescent="0.35">
      <c r="I1397" s="1"/>
      <c r="J1397" s="1"/>
      <c r="L1397" s="13"/>
      <c r="N1397" s="10"/>
      <c r="O1397" s="1"/>
      <c r="P1397" s="1"/>
      <c r="Q1397" s="1"/>
      <c r="R1397" s="7"/>
      <c r="S1397" s="7"/>
      <c r="T1397" s="7"/>
      <c r="U1397" s="1"/>
      <c r="X1397" s="1"/>
      <c r="Y1397" s="1"/>
      <c r="Z1397" s="1"/>
      <c r="AA1397" s="1"/>
      <c r="AB1397" s="1"/>
      <c r="AC1397" s="2"/>
      <c r="AD1397" s="2"/>
      <c r="AE1397" s="2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6"/>
    </row>
    <row r="1398" spans="9:43" x14ac:dyDescent="0.35">
      <c r="I1398" s="1"/>
      <c r="J1398" s="1"/>
      <c r="L1398" s="13"/>
      <c r="N1398" s="10"/>
      <c r="O1398" s="1"/>
      <c r="P1398" s="1"/>
      <c r="Q1398" s="1"/>
      <c r="R1398" s="7"/>
      <c r="S1398" s="7"/>
      <c r="T1398" s="7"/>
      <c r="U1398" s="1"/>
      <c r="X1398" s="1"/>
      <c r="Y1398" s="1"/>
      <c r="Z1398" s="1"/>
      <c r="AA1398" s="1"/>
      <c r="AB1398" s="1"/>
      <c r="AC1398" s="2"/>
      <c r="AD1398" s="2"/>
      <c r="AE1398" s="2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6"/>
    </row>
    <row r="1399" spans="9:43" x14ac:dyDescent="0.35">
      <c r="I1399" s="1"/>
      <c r="J1399" s="1"/>
      <c r="L1399" s="13"/>
      <c r="N1399" s="10"/>
      <c r="O1399" s="1"/>
      <c r="P1399" s="1"/>
      <c r="Q1399" s="1"/>
      <c r="R1399" s="7"/>
      <c r="S1399" s="7"/>
      <c r="T1399" s="7"/>
      <c r="U1399" s="1"/>
      <c r="X1399" s="1"/>
      <c r="Y1399" s="1"/>
      <c r="Z1399" s="1"/>
      <c r="AA1399" s="1"/>
      <c r="AB1399" s="1"/>
      <c r="AC1399" s="2"/>
      <c r="AD1399" s="2"/>
      <c r="AE1399" s="2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6"/>
    </row>
    <row r="1400" spans="9:43" x14ac:dyDescent="0.35">
      <c r="I1400" s="1"/>
      <c r="J1400" s="1"/>
      <c r="L1400" s="13"/>
      <c r="N1400" s="10"/>
      <c r="O1400" s="1"/>
      <c r="P1400" s="1"/>
      <c r="Q1400" s="1"/>
      <c r="R1400" s="7"/>
      <c r="S1400" s="7"/>
      <c r="T1400" s="7"/>
      <c r="U1400" s="1"/>
      <c r="X1400" s="1"/>
      <c r="Y1400" s="1"/>
      <c r="Z1400" s="1"/>
      <c r="AA1400" s="1"/>
      <c r="AB1400" s="1"/>
      <c r="AC1400" s="2"/>
      <c r="AD1400" s="2"/>
      <c r="AE1400" s="2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6"/>
    </row>
    <row r="1401" spans="9:43" x14ac:dyDescent="0.35">
      <c r="I1401" s="1"/>
      <c r="J1401" s="1"/>
      <c r="L1401" s="13"/>
      <c r="N1401" s="10"/>
      <c r="O1401" s="1"/>
      <c r="P1401" s="1"/>
      <c r="Q1401" s="1"/>
      <c r="R1401" s="7"/>
      <c r="S1401" s="7"/>
      <c r="T1401" s="7"/>
      <c r="U1401" s="1"/>
      <c r="X1401" s="1"/>
      <c r="Y1401" s="1"/>
      <c r="Z1401" s="1"/>
      <c r="AA1401" s="1"/>
      <c r="AB1401" s="1"/>
      <c r="AC1401" s="2"/>
      <c r="AD1401" s="2"/>
      <c r="AE1401" s="2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6"/>
    </row>
    <row r="1402" spans="9:43" ht="14.5" x14ac:dyDescent="0.35">
      <c r="I1402" s="1"/>
      <c r="J1402" s="1"/>
      <c r="L1402" s="13"/>
      <c r="N1402" s="10"/>
      <c r="O1402" s="1"/>
      <c r="P1402" s="1"/>
      <c r="Q1402" s="1"/>
      <c r="R1402" s="7"/>
      <c r="S1402" s="7"/>
      <c r="T1402" s="7"/>
      <c r="U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5"/>
    </row>
    <row r="1403" spans="9:43" ht="14.5" x14ac:dyDescent="0.35">
      <c r="I1403" s="1"/>
      <c r="J1403" s="1"/>
      <c r="L1403" s="13"/>
      <c r="N1403" s="10"/>
      <c r="O1403" s="1"/>
      <c r="P1403" s="1"/>
      <c r="Q1403" s="1"/>
      <c r="R1403" s="7"/>
      <c r="S1403" s="7"/>
      <c r="T1403" s="7"/>
      <c r="U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5"/>
    </row>
    <row r="1404" spans="9:43" ht="14.5" x14ac:dyDescent="0.35">
      <c r="I1404" s="1"/>
      <c r="J1404" s="1"/>
      <c r="L1404" s="13"/>
      <c r="N1404" s="10"/>
      <c r="O1404" s="1"/>
      <c r="P1404" s="1"/>
      <c r="Q1404" s="1"/>
      <c r="R1404" s="7"/>
      <c r="S1404" s="7"/>
      <c r="T1404" s="7"/>
      <c r="U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5"/>
    </row>
    <row r="1405" spans="9:43" ht="14.5" x14ac:dyDescent="0.35">
      <c r="I1405" s="1"/>
      <c r="J1405" s="1"/>
      <c r="L1405" s="13"/>
      <c r="N1405" s="10"/>
      <c r="O1405" s="1"/>
      <c r="P1405" s="1"/>
      <c r="Q1405" s="1"/>
      <c r="R1405" s="7"/>
      <c r="S1405" s="7"/>
      <c r="T1405" s="7"/>
      <c r="U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5"/>
    </row>
    <row r="1406" spans="9:43" ht="14.5" x14ac:dyDescent="0.35">
      <c r="I1406" s="1"/>
      <c r="J1406" s="1"/>
      <c r="L1406" s="13"/>
      <c r="N1406" s="10"/>
      <c r="O1406" s="1"/>
      <c r="P1406" s="1"/>
      <c r="Q1406" s="1"/>
      <c r="R1406" s="7"/>
      <c r="S1406" s="7"/>
      <c r="T1406" s="7"/>
      <c r="U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5"/>
    </row>
    <row r="1407" spans="9:43" ht="14.5" x14ac:dyDescent="0.35">
      <c r="I1407" s="1"/>
      <c r="J1407" s="1"/>
      <c r="L1407" s="13"/>
      <c r="N1407" s="10"/>
      <c r="O1407" s="1"/>
      <c r="P1407" s="1"/>
      <c r="Q1407" s="1"/>
      <c r="R1407" s="7"/>
      <c r="S1407" s="7"/>
      <c r="T1407" s="7"/>
      <c r="U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5"/>
    </row>
    <row r="1408" spans="9:43" ht="14.5" x14ac:dyDescent="0.35">
      <c r="I1408" s="1"/>
      <c r="J1408" s="1"/>
      <c r="L1408" s="13"/>
      <c r="N1408" s="10"/>
      <c r="O1408" s="1"/>
      <c r="P1408" s="1"/>
      <c r="Q1408" s="1"/>
      <c r="R1408" s="7"/>
      <c r="S1408" s="7"/>
      <c r="T1408" s="7"/>
      <c r="U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5"/>
    </row>
    <row r="1409" spans="9:43" ht="14.5" x14ac:dyDescent="0.35">
      <c r="I1409" s="1"/>
      <c r="J1409" s="1"/>
      <c r="L1409" s="13"/>
      <c r="N1409" s="10"/>
      <c r="O1409" s="1"/>
      <c r="P1409" s="1"/>
      <c r="Q1409" s="1"/>
      <c r="R1409" s="7"/>
      <c r="S1409" s="7"/>
      <c r="T1409" s="7"/>
      <c r="U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5"/>
    </row>
    <row r="1410" spans="9:43" ht="14.5" x14ac:dyDescent="0.35">
      <c r="I1410" s="1"/>
      <c r="J1410" s="1"/>
      <c r="L1410" s="13"/>
      <c r="N1410" s="10"/>
      <c r="O1410" s="1"/>
      <c r="P1410" s="1"/>
      <c r="Q1410" s="1"/>
      <c r="R1410" s="7"/>
      <c r="S1410" s="7"/>
      <c r="T1410" s="7"/>
      <c r="U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5"/>
    </row>
    <row r="1411" spans="9:43" ht="14.5" x14ac:dyDescent="0.35">
      <c r="I1411" s="1"/>
      <c r="J1411" s="1"/>
      <c r="L1411" s="13"/>
      <c r="N1411" s="10"/>
      <c r="O1411" s="1"/>
      <c r="P1411" s="1"/>
      <c r="Q1411" s="1"/>
      <c r="R1411" s="7"/>
      <c r="S1411" s="7"/>
      <c r="T1411" s="7"/>
      <c r="U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5"/>
    </row>
    <row r="1412" spans="9:43" ht="14.5" x14ac:dyDescent="0.35">
      <c r="I1412" s="1"/>
      <c r="J1412" s="1"/>
      <c r="L1412" s="13"/>
      <c r="N1412" s="10"/>
      <c r="O1412" s="1"/>
      <c r="P1412" s="1"/>
      <c r="Q1412" s="1"/>
      <c r="R1412" s="7"/>
      <c r="S1412" s="7"/>
      <c r="T1412" s="7"/>
      <c r="U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5"/>
    </row>
    <row r="1413" spans="9:43" ht="14.5" x14ac:dyDescent="0.35">
      <c r="I1413" s="1"/>
      <c r="J1413" s="1"/>
      <c r="L1413" s="13"/>
      <c r="N1413" s="10"/>
      <c r="O1413" s="1"/>
      <c r="P1413" s="1"/>
      <c r="Q1413" s="1"/>
      <c r="R1413" s="7"/>
      <c r="S1413" s="7"/>
      <c r="T1413" s="7"/>
      <c r="U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5"/>
    </row>
    <row r="1414" spans="9:43" ht="14.5" x14ac:dyDescent="0.35">
      <c r="I1414" s="1"/>
      <c r="J1414" s="1"/>
      <c r="L1414" s="13"/>
      <c r="N1414" s="10"/>
      <c r="O1414" s="1"/>
      <c r="P1414" s="1"/>
      <c r="Q1414" s="1"/>
      <c r="R1414" s="7"/>
      <c r="S1414" s="7"/>
      <c r="T1414" s="7"/>
      <c r="U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5"/>
    </row>
    <row r="1415" spans="9:43" ht="14.5" x14ac:dyDescent="0.35">
      <c r="I1415" s="1"/>
      <c r="J1415" s="1"/>
      <c r="L1415" s="13"/>
      <c r="N1415" s="10"/>
      <c r="O1415" s="1"/>
      <c r="P1415" s="1"/>
      <c r="Q1415" s="1"/>
      <c r="R1415" s="7"/>
      <c r="S1415" s="7"/>
      <c r="T1415" s="7"/>
      <c r="U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5"/>
    </row>
    <row r="1416" spans="9:43" ht="14.5" x14ac:dyDescent="0.35">
      <c r="I1416" s="1"/>
      <c r="J1416" s="1"/>
      <c r="L1416" s="13"/>
      <c r="N1416" s="10"/>
      <c r="O1416" s="1"/>
      <c r="P1416" s="1"/>
      <c r="Q1416" s="1"/>
      <c r="R1416" s="7"/>
      <c r="S1416" s="7"/>
      <c r="T1416" s="7"/>
      <c r="U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5"/>
    </row>
    <row r="1417" spans="9:43" ht="14.5" x14ac:dyDescent="0.35">
      <c r="I1417" s="1"/>
      <c r="J1417" s="1"/>
      <c r="L1417" s="13"/>
      <c r="N1417" s="10"/>
      <c r="O1417" s="1"/>
      <c r="P1417" s="1"/>
      <c r="Q1417" s="1"/>
      <c r="R1417" s="7"/>
      <c r="S1417" s="7"/>
      <c r="T1417" s="7"/>
      <c r="U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5"/>
    </row>
    <row r="1418" spans="9:43" ht="14.5" x14ac:dyDescent="0.35">
      <c r="I1418" s="1"/>
      <c r="J1418" s="1"/>
      <c r="L1418" s="13"/>
      <c r="N1418" s="10"/>
      <c r="O1418" s="1"/>
      <c r="P1418" s="1"/>
      <c r="Q1418" s="1"/>
      <c r="R1418" s="7"/>
      <c r="S1418" s="7"/>
      <c r="T1418" s="7"/>
      <c r="U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5"/>
    </row>
    <row r="1419" spans="9:43" ht="14.5" x14ac:dyDescent="0.35">
      <c r="I1419" s="1"/>
      <c r="J1419" s="1"/>
      <c r="L1419" s="13"/>
      <c r="N1419" s="10"/>
      <c r="O1419" s="1"/>
      <c r="P1419" s="1"/>
      <c r="Q1419" s="1"/>
      <c r="R1419" s="7"/>
      <c r="S1419" s="7"/>
      <c r="T1419" s="7"/>
      <c r="U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5"/>
    </row>
    <row r="1420" spans="9:43" ht="14.5" x14ac:dyDescent="0.35">
      <c r="I1420" s="1"/>
      <c r="J1420" s="1"/>
      <c r="L1420" s="13"/>
      <c r="N1420" s="10"/>
      <c r="O1420" s="1"/>
      <c r="P1420" s="1"/>
      <c r="Q1420" s="1"/>
      <c r="R1420" s="7"/>
      <c r="S1420" s="7"/>
      <c r="T1420" s="7"/>
      <c r="U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5"/>
    </row>
    <row r="1421" spans="9:43" ht="14.5" x14ac:dyDescent="0.35">
      <c r="I1421" s="1"/>
      <c r="J1421" s="1"/>
      <c r="L1421" s="13"/>
      <c r="N1421" s="10"/>
      <c r="O1421" s="1"/>
      <c r="P1421" s="1"/>
      <c r="Q1421" s="1"/>
      <c r="R1421" s="7"/>
      <c r="S1421" s="7"/>
      <c r="T1421" s="7"/>
      <c r="U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5"/>
    </row>
    <row r="1422" spans="9:43" ht="14.5" x14ac:dyDescent="0.35">
      <c r="I1422" s="1"/>
      <c r="J1422" s="1"/>
      <c r="L1422" s="13"/>
      <c r="N1422" s="10"/>
      <c r="O1422" s="1"/>
      <c r="P1422" s="1"/>
      <c r="Q1422" s="1"/>
      <c r="R1422" s="7"/>
      <c r="S1422" s="7"/>
      <c r="T1422" s="7"/>
      <c r="U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5"/>
    </row>
    <row r="1423" spans="9:43" ht="14.5" x14ac:dyDescent="0.35">
      <c r="I1423" s="1"/>
      <c r="J1423" s="1"/>
      <c r="L1423" s="13"/>
      <c r="N1423" s="10"/>
      <c r="O1423" s="1"/>
      <c r="P1423" s="1"/>
      <c r="Q1423" s="1"/>
      <c r="R1423" s="7"/>
      <c r="S1423" s="7"/>
      <c r="T1423" s="7"/>
      <c r="U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5"/>
    </row>
    <row r="1424" spans="9:43" ht="14.5" x14ac:dyDescent="0.35">
      <c r="I1424" s="1"/>
      <c r="J1424" s="1"/>
      <c r="L1424" s="13"/>
      <c r="N1424" s="10"/>
      <c r="O1424" s="1"/>
      <c r="P1424" s="1"/>
      <c r="Q1424" s="1"/>
      <c r="R1424" s="7"/>
      <c r="S1424" s="7"/>
      <c r="T1424" s="7"/>
      <c r="U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5"/>
    </row>
    <row r="1425" spans="9:43" ht="14.5" x14ac:dyDescent="0.35">
      <c r="I1425" s="1"/>
      <c r="J1425" s="1"/>
      <c r="L1425" s="13"/>
      <c r="N1425" s="10"/>
      <c r="O1425" s="1"/>
      <c r="P1425" s="1"/>
      <c r="Q1425" s="1"/>
      <c r="R1425" s="7"/>
      <c r="S1425" s="7"/>
      <c r="T1425" s="7"/>
      <c r="U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5"/>
    </row>
    <row r="1426" spans="9:43" ht="14.5" x14ac:dyDescent="0.35">
      <c r="I1426" s="1"/>
      <c r="J1426" s="1"/>
      <c r="L1426" s="13"/>
      <c r="N1426" s="10"/>
      <c r="O1426" s="1"/>
      <c r="P1426" s="1"/>
      <c r="Q1426" s="1"/>
      <c r="R1426" s="7"/>
      <c r="S1426" s="7"/>
      <c r="T1426" s="7"/>
      <c r="U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6"/>
    </row>
    <row r="1427" spans="9:43" ht="14.5" x14ac:dyDescent="0.35">
      <c r="I1427" s="1"/>
      <c r="J1427" s="1"/>
      <c r="L1427" s="13"/>
      <c r="N1427" s="10"/>
      <c r="O1427" s="1"/>
      <c r="P1427" s="1"/>
      <c r="Q1427" s="1"/>
      <c r="R1427" s="7"/>
      <c r="S1427" s="7"/>
      <c r="T1427" s="7"/>
      <c r="U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6"/>
    </row>
    <row r="1428" spans="9:43" ht="14.5" x14ac:dyDescent="0.35">
      <c r="I1428" s="1"/>
      <c r="J1428" s="1"/>
      <c r="L1428" s="13"/>
      <c r="N1428" s="10"/>
      <c r="O1428" s="1"/>
      <c r="P1428" s="1"/>
      <c r="Q1428" s="1"/>
      <c r="R1428" s="7"/>
      <c r="S1428" s="7"/>
      <c r="T1428" s="7"/>
      <c r="U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6"/>
    </row>
    <row r="1429" spans="9:43" ht="14.5" x14ac:dyDescent="0.35">
      <c r="I1429" s="1"/>
      <c r="J1429" s="1"/>
      <c r="L1429" s="13"/>
      <c r="N1429" s="10"/>
      <c r="O1429" s="1"/>
      <c r="P1429" s="1"/>
      <c r="Q1429" s="1"/>
      <c r="R1429" s="7"/>
      <c r="S1429" s="7"/>
      <c r="T1429" s="7"/>
      <c r="U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6"/>
    </row>
    <row r="1430" spans="9:43" ht="14.5" x14ac:dyDescent="0.35">
      <c r="I1430" s="1"/>
      <c r="J1430" s="1"/>
      <c r="L1430" s="13"/>
      <c r="N1430" s="10"/>
      <c r="O1430" s="1"/>
      <c r="P1430" s="1"/>
      <c r="Q1430" s="1"/>
      <c r="R1430" s="7"/>
      <c r="S1430" s="7"/>
      <c r="T1430" s="7"/>
      <c r="U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6"/>
    </row>
    <row r="1431" spans="9:43" ht="14.5" x14ac:dyDescent="0.35">
      <c r="I1431" s="1"/>
      <c r="J1431" s="1"/>
      <c r="L1431" s="13"/>
      <c r="N1431" s="10"/>
      <c r="O1431" s="1"/>
      <c r="P1431" s="1"/>
      <c r="Q1431" s="1"/>
      <c r="R1431" s="7"/>
      <c r="S1431" s="7"/>
      <c r="T1431" s="7"/>
      <c r="U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6"/>
    </row>
    <row r="1432" spans="9:43" ht="14.5" x14ac:dyDescent="0.35">
      <c r="I1432" s="1"/>
      <c r="J1432" s="1"/>
      <c r="L1432" s="13"/>
      <c r="N1432" s="10"/>
      <c r="O1432" s="1"/>
      <c r="P1432" s="1"/>
      <c r="Q1432" s="1"/>
      <c r="R1432" s="7"/>
      <c r="S1432" s="7"/>
      <c r="T1432" s="7"/>
      <c r="U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6"/>
    </row>
    <row r="1433" spans="9:43" ht="14.5" x14ac:dyDescent="0.35">
      <c r="I1433" s="1"/>
      <c r="J1433" s="1"/>
      <c r="L1433" s="13"/>
      <c r="N1433" s="10"/>
      <c r="O1433" s="1"/>
      <c r="P1433" s="1"/>
      <c r="Q1433" s="1"/>
      <c r="R1433" s="7"/>
      <c r="S1433" s="7"/>
      <c r="T1433" s="7"/>
      <c r="U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6"/>
    </row>
    <row r="1434" spans="9:43" x14ac:dyDescent="0.35">
      <c r="I1434" s="1"/>
      <c r="J1434" s="1"/>
      <c r="L1434" s="13"/>
      <c r="N1434" s="10"/>
      <c r="O1434" s="1"/>
      <c r="P1434" s="1"/>
      <c r="Q1434" s="1"/>
      <c r="R1434" s="7"/>
      <c r="S1434" s="7"/>
      <c r="T1434" s="7"/>
      <c r="U1434" s="1"/>
      <c r="X1434" s="1"/>
      <c r="Y1434" s="1"/>
      <c r="Z1434" s="1"/>
      <c r="AA1434" s="1"/>
      <c r="AB1434" s="1"/>
      <c r="AC1434" s="2"/>
      <c r="AD1434" s="2"/>
      <c r="AE1434" s="2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6"/>
    </row>
    <row r="1435" spans="9:43" x14ac:dyDescent="0.35">
      <c r="I1435" s="1"/>
      <c r="J1435" s="1"/>
      <c r="L1435" s="13"/>
      <c r="N1435" s="10"/>
      <c r="O1435" s="1"/>
      <c r="P1435" s="1"/>
      <c r="Q1435" s="1"/>
      <c r="R1435" s="7"/>
      <c r="S1435" s="7"/>
      <c r="T1435" s="7"/>
      <c r="U1435" s="1"/>
      <c r="X1435" s="1"/>
      <c r="Y1435" s="1"/>
      <c r="Z1435" s="1"/>
      <c r="AA1435" s="1"/>
      <c r="AB1435" s="1"/>
      <c r="AC1435" s="2"/>
      <c r="AD1435" s="2"/>
      <c r="AE1435" s="2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6"/>
    </row>
    <row r="1436" spans="9:43" x14ac:dyDescent="0.35">
      <c r="I1436" s="1"/>
      <c r="J1436" s="1"/>
      <c r="L1436" s="13"/>
      <c r="N1436" s="10"/>
      <c r="O1436" s="1"/>
      <c r="P1436" s="1"/>
      <c r="Q1436" s="1"/>
      <c r="R1436" s="7"/>
      <c r="S1436" s="7"/>
      <c r="T1436" s="7"/>
      <c r="U1436" s="1"/>
      <c r="X1436" s="1"/>
      <c r="Y1436" s="1"/>
      <c r="Z1436" s="1"/>
      <c r="AA1436" s="1"/>
      <c r="AB1436" s="1"/>
      <c r="AC1436" s="2"/>
      <c r="AD1436" s="2"/>
      <c r="AE1436" s="2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6"/>
    </row>
    <row r="1437" spans="9:43" x14ac:dyDescent="0.35">
      <c r="I1437" s="1"/>
      <c r="J1437" s="1"/>
      <c r="L1437" s="13"/>
      <c r="N1437" s="10"/>
      <c r="O1437" s="1"/>
      <c r="P1437" s="1"/>
      <c r="Q1437" s="1"/>
      <c r="R1437" s="7"/>
      <c r="S1437" s="7"/>
      <c r="T1437" s="7"/>
      <c r="U1437" s="1"/>
      <c r="X1437" s="1"/>
      <c r="Y1437" s="1"/>
      <c r="Z1437" s="1"/>
      <c r="AA1437" s="1"/>
      <c r="AB1437" s="1"/>
      <c r="AC1437" s="2"/>
      <c r="AD1437" s="2"/>
      <c r="AE1437" s="2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6"/>
    </row>
    <row r="1438" spans="9:43" x14ac:dyDescent="0.35">
      <c r="I1438" s="1"/>
      <c r="J1438" s="1"/>
      <c r="L1438" s="13"/>
      <c r="N1438" s="10"/>
      <c r="O1438" s="1"/>
      <c r="P1438" s="1"/>
      <c r="Q1438" s="1"/>
      <c r="R1438" s="7"/>
      <c r="S1438" s="7"/>
      <c r="T1438" s="7"/>
      <c r="U1438" s="1"/>
      <c r="X1438" s="1"/>
      <c r="Y1438" s="1"/>
      <c r="Z1438" s="1"/>
      <c r="AA1438" s="1"/>
      <c r="AB1438" s="1"/>
      <c r="AC1438" s="2"/>
      <c r="AD1438" s="2"/>
      <c r="AE1438" s="2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6"/>
    </row>
    <row r="1439" spans="9:43" x14ac:dyDescent="0.35">
      <c r="I1439" s="1"/>
      <c r="J1439" s="1"/>
      <c r="L1439" s="13"/>
      <c r="N1439" s="10"/>
      <c r="O1439" s="1"/>
      <c r="P1439" s="1"/>
      <c r="Q1439" s="1"/>
      <c r="R1439" s="7"/>
      <c r="S1439" s="7"/>
      <c r="T1439" s="7"/>
      <c r="U1439" s="1"/>
      <c r="X1439" s="1"/>
      <c r="Y1439" s="1"/>
      <c r="Z1439" s="1"/>
      <c r="AA1439" s="1"/>
      <c r="AB1439" s="1"/>
      <c r="AC1439" s="2"/>
      <c r="AD1439" s="2"/>
      <c r="AE1439" s="2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6"/>
    </row>
    <row r="1440" spans="9:43" x14ac:dyDescent="0.35">
      <c r="I1440" s="1"/>
      <c r="J1440" s="1"/>
      <c r="L1440" s="13"/>
      <c r="N1440" s="10"/>
      <c r="O1440" s="1"/>
      <c r="P1440" s="1"/>
      <c r="Q1440" s="1"/>
      <c r="R1440" s="7"/>
      <c r="S1440" s="7"/>
      <c r="T1440" s="7"/>
      <c r="U1440" s="1"/>
      <c r="X1440" s="1"/>
      <c r="Y1440" s="1"/>
      <c r="Z1440" s="1"/>
      <c r="AA1440" s="1"/>
      <c r="AB1440" s="1"/>
      <c r="AC1440" s="2"/>
      <c r="AD1440" s="2"/>
      <c r="AE1440" s="2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6"/>
    </row>
    <row r="1441" spans="9:43" x14ac:dyDescent="0.35">
      <c r="I1441" s="1"/>
      <c r="J1441" s="1"/>
      <c r="L1441" s="13"/>
      <c r="N1441" s="10"/>
      <c r="O1441" s="1"/>
      <c r="P1441" s="1"/>
      <c r="Q1441" s="1"/>
      <c r="R1441" s="7"/>
      <c r="S1441" s="7"/>
      <c r="T1441" s="7"/>
      <c r="U1441" s="1"/>
      <c r="X1441" s="1"/>
      <c r="Y1441" s="1"/>
      <c r="Z1441" s="1"/>
      <c r="AA1441" s="1"/>
      <c r="AB1441" s="1"/>
      <c r="AC1441" s="2"/>
      <c r="AD1441" s="2"/>
      <c r="AE1441" s="2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6"/>
    </row>
    <row r="1442" spans="9:43" ht="14.5" x14ac:dyDescent="0.35">
      <c r="I1442" s="1"/>
      <c r="J1442" s="1"/>
      <c r="L1442" s="13"/>
      <c r="N1442" s="10"/>
      <c r="O1442" s="1"/>
      <c r="P1442" s="1"/>
      <c r="Q1442" s="1"/>
      <c r="R1442" s="7"/>
      <c r="S1442" s="7"/>
      <c r="T1442" s="7"/>
      <c r="U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5"/>
    </row>
    <row r="1443" spans="9:43" ht="14.5" x14ac:dyDescent="0.35">
      <c r="I1443" s="1"/>
      <c r="J1443" s="1"/>
      <c r="L1443" s="13"/>
      <c r="N1443" s="10"/>
      <c r="O1443" s="1"/>
      <c r="P1443" s="1"/>
      <c r="Q1443" s="1"/>
      <c r="R1443" s="7"/>
      <c r="S1443" s="7"/>
      <c r="T1443" s="7"/>
      <c r="U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5"/>
    </row>
    <row r="1444" spans="9:43" ht="14.5" x14ac:dyDescent="0.35">
      <c r="I1444" s="1"/>
      <c r="J1444" s="1"/>
      <c r="L1444" s="13"/>
      <c r="N1444" s="10"/>
      <c r="O1444" s="1"/>
      <c r="P1444" s="1"/>
      <c r="Q1444" s="1"/>
      <c r="R1444" s="7"/>
      <c r="S1444" s="7"/>
      <c r="T1444" s="7"/>
      <c r="U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5"/>
    </row>
    <row r="1445" spans="9:43" ht="14.5" x14ac:dyDescent="0.35">
      <c r="I1445" s="1"/>
      <c r="J1445" s="1"/>
      <c r="L1445" s="13"/>
      <c r="N1445" s="10"/>
      <c r="O1445" s="1"/>
      <c r="P1445" s="1"/>
      <c r="Q1445" s="1"/>
      <c r="R1445" s="7"/>
      <c r="S1445" s="7"/>
      <c r="T1445" s="7"/>
      <c r="U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5"/>
    </row>
    <row r="1446" spans="9:43" ht="14.5" x14ac:dyDescent="0.35">
      <c r="I1446" s="1"/>
      <c r="J1446" s="1"/>
      <c r="L1446" s="13"/>
      <c r="N1446" s="10"/>
      <c r="O1446" s="1"/>
      <c r="P1446" s="1"/>
      <c r="Q1446" s="1"/>
      <c r="R1446" s="7"/>
      <c r="S1446" s="7"/>
      <c r="T1446" s="7"/>
      <c r="U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5"/>
    </row>
    <row r="1447" spans="9:43" ht="14.5" x14ac:dyDescent="0.35">
      <c r="I1447" s="1"/>
      <c r="J1447" s="1"/>
      <c r="L1447" s="13"/>
      <c r="N1447" s="10"/>
      <c r="O1447" s="1"/>
      <c r="P1447" s="1"/>
      <c r="Q1447" s="1"/>
      <c r="R1447" s="7"/>
      <c r="S1447" s="7"/>
      <c r="T1447" s="7"/>
      <c r="U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5"/>
    </row>
    <row r="1448" spans="9:43" ht="14.5" x14ac:dyDescent="0.35">
      <c r="I1448" s="1"/>
      <c r="J1448" s="1"/>
      <c r="L1448" s="13"/>
      <c r="N1448" s="10"/>
      <c r="O1448" s="1"/>
      <c r="P1448" s="1"/>
      <c r="Q1448" s="1"/>
      <c r="R1448" s="7"/>
      <c r="S1448" s="7"/>
      <c r="T1448" s="7"/>
      <c r="U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5"/>
    </row>
    <row r="1449" spans="9:43" ht="14.5" x14ac:dyDescent="0.35">
      <c r="I1449" s="1"/>
      <c r="J1449" s="1"/>
      <c r="L1449" s="13"/>
      <c r="N1449" s="10"/>
      <c r="O1449" s="1"/>
      <c r="P1449" s="1"/>
      <c r="Q1449" s="1"/>
      <c r="R1449" s="7"/>
      <c r="S1449" s="7"/>
      <c r="T1449" s="7"/>
      <c r="U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5"/>
    </row>
    <row r="1450" spans="9:43" ht="14.5" x14ac:dyDescent="0.35">
      <c r="I1450" s="1"/>
      <c r="J1450" s="1"/>
      <c r="L1450" s="13"/>
      <c r="N1450" s="10"/>
      <c r="O1450" s="1"/>
      <c r="P1450" s="1"/>
      <c r="Q1450" s="1"/>
      <c r="R1450" s="7"/>
      <c r="S1450" s="7"/>
      <c r="T1450" s="7"/>
      <c r="U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5"/>
    </row>
    <row r="1451" spans="9:43" ht="14.5" x14ac:dyDescent="0.35">
      <c r="I1451" s="1"/>
      <c r="J1451" s="1"/>
      <c r="L1451" s="13"/>
      <c r="N1451" s="10"/>
      <c r="O1451" s="1"/>
      <c r="P1451" s="1"/>
      <c r="Q1451" s="1"/>
      <c r="R1451" s="7"/>
      <c r="S1451" s="7"/>
      <c r="T1451" s="7"/>
      <c r="U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5"/>
    </row>
    <row r="1452" spans="9:43" ht="14.5" x14ac:dyDescent="0.35">
      <c r="I1452" s="1"/>
      <c r="J1452" s="1"/>
      <c r="L1452" s="13"/>
      <c r="N1452" s="10"/>
      <c r="O1452" s="1"/>
      <c r="P1452" s="1"/>
      <c r="Q1452" s="1"/>
      <c r="R1452" s="7"/>
      <c r="S1452" s="7"/>
      <c r="T1452" s="7"/>
      <c r="U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5"/>
    </row>
    <row r="1453" spans="9:43" ht="14.5" x14ac:dyDescent="0.35">
      <c r="I1453" s="1"/>
      <c r="J1453" s="1"/>
      <c r="L1453" s="13"/>
      <c r="N1453" s="10"/>
      <c r="O1453" s="1"/>
      <c r="P1453" s="1"/>
      <c r="Q1453" s="1"/>
      <c r="R1453" s="7"/>
      <c r="S1453" s="7"/>
      <c r="T1453" s="7"/>
      <c r="U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5"/>
    </row>
    <row r="1454" spans="9:43" ht="14.5" x14ac:dyDescent="0.35">
      <c r="I1454" s="1"/>
      <c r="J1454" s="1"/>
      <c r="L1454" s="13"/>
      <c r="N1454" s="10"/>
      <c r="O1454" s="1"/>
      <c r="P1454" s="1"/>
      <c r="Q1454" s="1"/>
      <c r="R1454" s="7"/>
      <c r="S1454" s="7"/>
      <c r="T1454" s="7"/>
      <c r="U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5"/>
    </row>
    <row r="1455" spans="9:43" ht="14.5" x14ac:dyDescent="0.35">
      <c r="I1455" s="1"/>
      <c r="J1455" s="1"/>
      <c r="L1455" s="13"/>
      <c r="N1455" s="10"/>
      <c r="O1455" s="1"/>
      <c r="P1455" s="1"/>
      <c r="Q1455" s="1"/>
      <c r="R1455" s="7"/>
      <c r="S1455" s="7"/>
      <c r="T1455" s="7"/>
      <c r="U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5"/>
    </row>
    <row r="1456" spans="9:43" ht="14.5" x14ac:dyDescent="0.35">
      <c r="I1456" s="1"/>
      <c r="J1456" s="1"/>
      <c r="L1456" s="13"/>
      <c r="N1456" s="10"/>
      <c r="O1456" s="1"/>
      <c r="P1456" s="1"/>
      <c r="Q1456" s="1"/>
      <c r="R1456" s="7"/>
      <c r="S1456" s="7"/>
      <c r="T1456" s="7"/>
      <c r="U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5"/>
    </row>
    <row r="1457" spans="9:43" ht="14.5" x14ac:dyDescent="0.35">
      <c r="I1457" s="1"/>
      <c r="J1457" s="1"/>
      <c r="L1457" s="13"/>
      <c r="N1457" s="10"/>
      <c r="O1457" s="1"/>
      <c r="P1457" s="1"/>
      <c r="Q1457" s="1"/>
      <c r="R1457" s="7"/>
      <c r="S1457" s="7"/>
      <c r="T1457" s="7"/>
      <c r="U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5"/>
    </row>
    <row r="1458" spans="9:43" ht="14.5" x14ac:dyDescent="0.35">
      <c r="I1458" s="1"/>
      <c r="J1458" s="1"/>
      <c r="L1458" s="13"/>
      <c r="N1458" s="10"/>
      <c r="O1458" s="1"/>
      <c r="P1458" s="1"/>
      <c r="Q1458" s="1"/>
      <c r="R1458" s="7"/>
      <c r="S1458" s="7"/>
      <c r="T1458" s="7"/>
      <c r="U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5"/>
    </row>
    <row r="1459" spans="9:43" ht="14.5" x14ac:dyDescent="0.35">
      <c r="I1459" s="1"/>
      <c r="J1459" s="1"/>
      <c r="L1459" s="13"/>
      <c r="N1459" s="10"/>
      <c r="O1459" s="1"/>
      <c r="P1459" s="1"/>
      <c r="Q1459" s="1"/>
      <c r="R1459" s="7"/>
      <c r="S1459" s="7"/>
      <c r="T1459" s="7"/>
      <c r="U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5"/>
    </row>
    <row r="1460" spans="9:43" ht="14.5" x14ac:dyDescent="0.35">
      <c r="I1460" s="1"/>
      <c r="J1460" s="1"/>
      <c r="L1460" s="13"/>
      <c r="N1460" s="10"/>
      <c r="O1460" s="1"/>
      <c r="P1460" s="1"/>
      <c r="Q1460" s="1"/>
      <c r="R1460" s="7"/>
      <c r="S1460" s="7"/>
      <c r="T1460" s="7"/>
      <c r="U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5"/>
    </row>
    <row r="1461" spans="9:43" ht="14.5" x14ac:dyDescent="0.35">
      <c r="I1461" s="1"/>
      <c r="J1461" s="1"/>
      <c r="L1461" s="13"/>
      <c r="N1461" s="10"/>
      <c r="O1461" s="1"/>
      <c r="P1461" s="1"/>
      <c r="Q1461" s="1"/>
      <c r="R1461" s="7"/>
      <c r="S1461" s="7"/>
      <c r="T1461" s="7"/>
      <c r="U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5"/>
    </row>
    <row r="1462" spans="9:43" ht="14.5" x14ac:dyDescent="0.35">
      <c r="I1462" s="1"/>
      <c r="J1462" s="1"/>
      <c r="L1462" s="13"/>
      <c r="N1462" s="10"/>
      <c r="O1462" s="1"/>
      <c r="P1462" s="1"/>
      <c r="Q1462" s="1"/>
      <c r="R1462" s="7"/>
      <c r="S1462" s="7"/>
      <c r="T1462" s="7"/>
      <c r="U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5"/>
    </row>
    <row r="1463" spans="9:43" ht="14.5" x14ac:dyDescent="0.35">
      <c r="I1463" s="1"/>
      <c r="J1463" s="1"/>
      <c r="L1463" s="13"/>
      <c r="N1463" s="10"/>
      <c r="O1463" s="1"/>
      <c r="P1463" s="1"/>
      <c r="Q1463" s="1"/>
      <c r="R1463" s="7"/>
      <c r="S1463" s="7"/>
      <c r="T1463" s="7"/>
      <c r="U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5"/>
    </row>
    <row r="1464" spans="9:43" ht="14.5" x14ac:dyDescent="0.35">
      <c r="I1464" s="1"/>
      <c r="J1464" s="1"/>
      <c r="L1464" s="13"/>
      <c r="N1464" s="10"/>
      <c r="O1464" s="1"/>
      <c r="P1464" s="1"/>
      <c r="Q1464" s="1"/>
      <c r="R1464" s="7"/>
      <c r="S1464" s="7"/>
      <c r="T1464" s="7"/>
      <c r="U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5"/>
    </row>
    <row r="1465" spans="9:43" ht="14.5" x14ac:dyDescent="0.35">
      <c r="I1465" s="1"/>
      <c r="J1465" s="1"/>
      <c r="L1465" s="13"/>
      <c r="N1465" s="10"/>
      <c r="O1465" s="1"/>
      <c r="P1465" s="1"/>
      <c r="Q1465" s="1"/>
      <c r="R1465" s="7"/>
      <c r="S1465" s="7"/>
      <c r="T1465" s="7"/>
      <c r="U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5"/>
    </row>
    <row r="1466" spans="9:43" ht="14.5" x14ac:dyDescent="0.35">
      <c r="I1466" s="1"/>
      <c r="J1466" s="1"/>
      <c r="L1466" s="13"/>
      <c r="N1466" s="10"/>
      <c r="O1466" s="1"/>
      <c r="P1466" s="1"/>
      <c r="Q1466" s="1"/>
      <c r="R1466" s="7"/>
      <c r="S1466" s="7"/>
      <c r="T1466" s="7"/>
      <c r="U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6"/>
    </row>
    <row r="1467" spans="9:43" ht="14.5" x14ac:dyDescent="0.35">
      <c r="I1467" s="1"/>
      <c r="J1467" s="1"/>
      <c r="L1467" s="13"/>
      <c r="N1467" s="10"/>
      <c r="O1467" s="1"/>
      <c r="P1467" s="1"/>
      <c r="Q1467" s="1"/>
      <c r="R1467" s="7"/>
      <c r="S1467" s="7"/>
      <c r="T1467" s="7"/>
      <c r="U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6"/>
    </row>
    <row r="1468" spans="9:43" ht="14.5" x14ac:dyDescent="0.35">
      <c r="I1468" s="1"/>
      <c r="J1468" s="1"/>
      <c r="L1468" s="13"/>
      <c r="N1468" s="10"/>
      <c r="O1468" s="1"/>
      <c r="P1468" s="1"/>
      <c r="Q1468" s="1"/>
      <c r="R1468" s="7"/>
      <c r="S1468" s="7"/>
      <c r="T1468" s="7"/>
      <c r="U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6"/>
    </row>
    <row r="1469" spans="9:43" ht="14.5" x14ac:dyDescent="0.35">
      <c r="I1469" s="1"/>
      <c r="J1469" s="1"/>
      <c r="L1469" s="13"/>
      <c r="N1469" s="10"/>
      <c r="O1469" s="1"/>
      <c r="P1469" s="1"/>
      <c r="Q1469" s="1"/>
      <c r="R1469" s="7"/>
      <c r="S1469" s="7"/>
      <c r="T1469" s="7"/>
      <c r="U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6"/>
    </row>
    <row r="1470" spans="9:43" ht="14.5" x14ac:dyDescent="0.35">
      <c r="I1470" s="1"/>
      <c r="J1470" s="1"/>
      <c r="L1470" s="13"/>
      <c r="N1470" s="10"/>
      <c r="O1470" s="1"/>
      <c r="P1470" s="1"/>
      <c r="Q1470" s="1"/>
      <c r="R1470" s="7"/>
      <c r="S1470" s="7"/>
      <c r="T1470" s="7"/>
      <c r="U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6"/>
    </row>
    <row r="1471" spans="9:43" ht="14.5" x14ac:dyDescent="0.35">
      <c r="I1471" s="1"/>
      <c r="J1471" s="1"/>
      <c r="L1471" s="13"/>
      <c r="N1471" s="10"/>
      <c r="O1471" s="1"/>
      <c r="P1471" s="1"/>
      <c r="Q1471" s="1"/>
      <c r="R1471" s="7"/>
      <c r="S1471" s="7"/>
      <c r="T1471" s="7"/>
      <c r="U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6"/>
    </row>
    <row r="1472" spans="9:43" ht="14.5" x14ac:dyDescent="0.35">
      <c r="I1472" s="1"/>
      <c r="J1472" s="1"/>
      <c r="L1472" s="13"/>
      <c r="N1472" s="10"/>
      <c r="O1472" s="1"/>
      <c r="P1472" s="1"/>
      <c r="Q1472" s="1"/>
      <c r="R1472" s="7"/>
      <c r="S1472" s="7"/>
      <c r="T1472" s="7"/>
      <c r="U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6"/>
    </row>
    <row r="1473" spans="9:43" ht="14.5" x14ac:dyDescent="0.35">
      <c r="I1473" s="1"/>
      <c r="J1473" s="1"/>
      <c r="L1473" s="13"/>
      <c r="N1473" s="10"/>
      <c r="O1473" s="1"/>
      <c r="P1473" s="1"/>
      <c r="Q1473" s="1"/>
      <c r="R1473" s="7"/>
      <c r="S1473" s="7"/>
      <c r="T1473" s="7"/>
      <c r="U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6"/>
    </row>
    <row r="1474" spans="9:43" x14ac:dyDescent="0.35">
      <c r="I1474" s="1"/>
      <c r="J1474" s="1"/>
      <c r="L1474" s="13"/>
      <c r="N1474" s="10"/>
      <c r="O1474" s="1"/>
      <c r="P1474" s="1"/>
      <c r="Q1474" s="1"/>
      <c r="R1474" s="7"/>
      <c r="S1474" s="7"/>
      <c r="T1474" s="7"/>
      <c r="U1474" s="1"/>
      <c r="X1474" s="1"/>
      <c r="Y1474" s="1"/>
      <c r="Z1474" s="1"/>
      <c r="AA1474" s="1"/>
      <c r="AB1474" s="1"/>
      <c r="AC1474" s="2"/>
      <c r="AD1474" s="2"/>
      <c r="AE1474" s="2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6"/>
    </row>
    <row r="1475" spans="9:43" x14ac:dyDescent="0.35">
      <c r="I1475" s="1"/>
      <c r="J1475" s="1"/>
      <c r="L1475" s="13"/>
      <c r="N1475" s="10"/>
      <c r="O1475" s="1"/>
      <c r="P1475" s="1"/>
      <c r="Q1475" s="1"/>
      <c r="R1475" s="7"/>
      <c r="S1475" s="7"/>
      <c r="T1475" s="7"/>
      <c r="U1475" s="1"/>
      <c r="X1475" s="1"/>
      <c r="Y1475" s="1"/>
      <c r="Z1475" s="1"/>
      <c r="AA1475" s="1"/>
      <c r="AB1475" s="1"/>
      <c r="AC1475" s="2"/>
      <c r="AD1475" s="2"/>
      <c r="AE1475" s="2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6"/>
    </row>
    <row r="1476" spans="9:43" x14ac:dyDescent="0.35">
      <c r="I1476" s="1"/>
      <c r="J1476" s="1"/>
      <c r="L1476" s="13"/>
      <c r="N1476" s="10"/>
      <c r="O1476" s="1"/>
      <c r="P1476" s="1"/>
      <c r="Q1476" s="1"/>
      <c r="R1476" s="7"/>
      <c r="S1476" s="7"/>
      <c r="T1476" s="7"/>
      <c r="U1476" s="1"/>
      <c r="X1476" s="1"/>
      <c r="Y1476" s="1"/>
      <c r="Z1476" s="1"/>
      <c r="AA1476" s="1"/>
      <c r="AB1476" s="1"/>
      <c r="AC1476" s="2"/>
      <c r="AD1476" s="2"/>
      <c r="AE1476" s="2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6"/>
    </row>
    <row r="1477" spans="9:43" x14ac:dyDescent="0.35">
      <c r="I1477" s="1"/>
      <c r="J1477" s="1"/>
      <c r="L1477" s="13"/>
      <c r="N1477" s="10"/>
      <c r="O1477" s="1"/>
      <c r="P1477" s="1"/>
      <c r="Q1477" s="1"/>
      <c r="R1477" s="7"/>
      <c r="S1477" s="7"/>
      <c r="T1477" s="7"/>
      <c r="U1477" s="1"/>
      <c r="X1477" s="1"/>
      <c r="Y1477" s="1"/>
      <c r="Z1477" s="1"/>
      <c r="AA1477" s="1"/>
      <c r="AB1477" s="1"/>
      <c r="AC1477" s="2"/>
      <c r="AD1477" s="2"/>
      <c r="AE1477" s="2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6"/>
    </row>
    <row r="1478" spans="9:43" x14ac:dyDescent="0.35">
      <c r="I1478" s="1"/>
      <c r="J1478" s="1"/>
      <c r="L1478" s="13"/>
      <c r="N1478" s="10"/>
      <c r="O1478" s="1"/>
      <c r="P1478" s="1"/>
      <c r="Q1478" s="1"/>
      <c r="R1478" s="7"/>
      <c r="S1478" s="7"/>
      <c r="T1478" s="7"/>
      <c r="U1478" s="1"/>
      <c r="X1478" s="1"/>
      <c r="Y1478" s="1"/>
      <c r="Z1478" s="1"/>
      <c r="AA1478" s="1"/>
      <c r="AB1478" s="1"/>
      <c r="AC1478" s="2"/>
      <c r="AD1478" s="2"/>
      <c r="AE1478" s="2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6"/>
    </row>
    <row r="1479" spans="9:43" x14ac:dyDescent="0.35">
      <c r="I1479" s="1"/>
      <c r="J1479" s="1"/>
      <c r="L1479" s="13"/>
      <c r="N1479" s="10"/>
      <c r="O1479" s="1"/>
      <c r="P1479" s="1"/>
      <c r="Q1479" s="1"/>
      <c r="R1479" s="7"/>
      <c r="S1479" s="7"/>
      <c r="T1479" s="7"/>
      <c r="U1479" s="1"/>
      <c r="X1479" s="1"/>
      <c r="Y1479" s="1"/>
      <c r="Z1479" s="1"/>
      <c r="AA1479" s="1"/>
      <c r="AB1479" s="1"/>
      <c r="AC1479" s="2"/>
      <c r="AD1479" s="2"/>
      <c r="AE1479" s="2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6"/>
    </row>
    <row r="1480" spans="9:43" x14ac:dyDescent="0.35">
      <c r="I1480" s="1"/>
      <c r="J1480" s="1"/>
      <c r="L1480" s="13"/>
      <c r="N1480" s="10"/>
      <c r="O1480" s="1"/>
      <c r="P1480" s="1"/>
      <c r="Q1480" s="1"/>
      <c r="R1480" s="7"/>
      <c r="S1480" s="7"/>
      <c r="T1480" s="7"/>
      <c r="U1480" s="1"/>
      <c r="X1480" s="1"/>
      <c r="Y1480" s="1"/>
      <c r="Z1480" s="1"/>
      <c r="AA1480" s="1"/>
      <c r="AB1480" s="1"/>
      <c r="AC1480" s="2"/>
      <c r="AD1480" s="2"/>
      <c r="AE1480" s="2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6"/>
    </row>
    <row r="1481" spans="9:43" x14ac:dyDescent="0.35">
      <c r="I1481" s="1"/>
      <c r="J1481" s="1"/>
      <c r="L1481" s="13"/>
      <c r="N1481" s="10"/>
      <c r="O1481" s="1"/>
      <c r="P1481" s="1"/>
      <c r="Q1481" s="1"/>
      <c r="R1481" s="7"/>
      <c r="S1481" s="7"/>
      <c r="T1481" s="7"/>
      <c r="U1481" s="1"/>
      <c r="X1481" s="1"/>
      <c r="Y1481" s="1"/>
      <c r="Z1481" s="1"/>
      <c r="AA1481" s="1"/>
      <c r="AB1481" s="1"/>
      <c r="AC1481" s="2"/>
      <c r="AD1481" s="2"/>
      <c r="AE1481" s="2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6"/>
    </row>
    <row r="1482" spans="9:43" ht="14.5" x14ac:dyDescent="0.35">
      <c r="I1482" s="1"/>
      <c r="J1482" s="1"/>
      <c r="L1482" s="13"/>
      <c r="N1482" s="10"/>
      <c r="O1482" s="1"/>
      <c r="P1482" s="1"/>
      <c r="Q1482" s="1"/>
      <c r="R1482" s="7"/>
      <c r="S1482" s="7"/>
      <c r="T1482" s="7"/>
      <c r="U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5"/>
    </row>
    <row r="1483" spans="9:43" ht="14.5" x14ac:dyDescent="0.35">
      <c r="I1483" s="1"/>
      <c r="J1483" s="1"/>
      <c r="L1483" s="13"/>
      <c r="N1483" s="10"/>
      <c r="O1483" s="1"/>
      <c r="P1483" s="1"/>
      <c r="Q1483" s="1"/>
      <c r="R1483" s="7"/>
      <c r="S1483" s="7"/>
      <c r="T1483" s="7"/>
      <c r="U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5"/>
    </row>
    <row r="1484" spans="9:43" ht="14.5" x14ac:dyDescent="0.35">
      <c r="I1484" s="1"/>
      <c r="J1484" s="1"/>
      <c r="L1484" s="13"/>
      <c r="N1484" s="10"/>
      <c r="O1484" s="1"/>
      <c r="P1484" s="1"/>
      <c r="Q1484" s="1"/>
      <c r="R1484" s="7"/>
      <c r="S1484" s="7"/>
      <c r="T1484" s="7"/>
      <c r="U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5"/>
    </row>
    <row r="1485" spans="9:43" ht="14.5" x14ac:dyDescent="0.35">
      <c r="I1485" s="1"/>
      <c r="J1485" s="1"/>
      <c r="L1485" s="13"/>
      <c r="N1485" s="10"/>
      <c r="O1485" s="1"/>
      <c r="P1485" s="1"/>
      <c r="Q1485" s="1"/>
      <c r="R1485" s="7"/>
      <c r="S1485" s="7"/>
      <c r="T1485" s="7"/>
      <c r="U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5"/>
    </row>
    <row r="1486" spans="9:43" ht="14.5" x14ac:dyDescent="0.35">
      <c r="I1486" s="1"/>
      <c r="J1486" s="1"/>
      <c r="L1486" s="13"/>
      <c r="N1486" s="10"/>
      <c r="O1486" s="1"/>
      <c r="P1486" s="1"/>
      <c r="Q1486" s="1"/>
      <c r="R1486" s="7"/>
      <c r="S1486" s="7"/>
      <c r="T1486" s="7"/>
      <c r="U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5"/>
    </row>
    <row r="1487" spans="9:43" ht="14.5" x14ac:dyDescent="0.35">
      <c r="I1487" s="1"/>
      <c r="J1487" s="1"/>
      <c r="L1487" s="13"/>
      <c r="N1487" s="10"/>
      <c r="O1487" s="1"/>
      <c r="P1487" s="1"/>
      <c r="Q1487" s="1"/>
      <c r="R1487" s="7"/>
      <c r="S1487" s="7"/>
      <c r="T1487" s="7"/>
      <c r="U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5"/>
    </row>
    <row r="1488" spans="9:43" ht="14.5" x14ac:dyDescent="0.35">
      <c r="I1488" s="1"/>
      <c r="J1488" s="1"/>
      <c r="L1488" s="13"/>
      <c r="N1488" s="10"/>
      <c r="O1488" s="1"/>
      <c r="P1488" s="1"/>
      <c r="Q1488" s="1"/>
      <c r="R1488" s="7"/>
      <c r="S1488" s="7"/>
      <c r="T1488" s="7"/>
      <c r="U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5"/>
    </row>
    <row r="1489" spans="9:43" ht="14.5" x14ac:dyDescent="0.35">
      <c r="I1489" s="1"/>
      <c r="J1489" s="1"/>
      <c r="L1489" s="13"/>
      <c r="N1489" s="10"/>
      <c r="O1489" s="1"/>
      <c r="P1489" s="1"/>
      <c r="Q1489" s="1"/>
      <c r="R1489" s="7"/>
      <c r="S1489" s="7"/>
      <c r="T1489" s="7"/>
      <c r="U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5"/>
    </row>
    <row r="1490" spans="9:43" ht="14.5" x14ac:dyDescent="0.35">
      <c r="I1490" s="1"/>
      <c r="J1490" s="1"/>
      <c r="L1490" s="13"/>
      <c r="N1490" s="10"/>
      <c r="O1490" s="1"/>
      <c r="P1490" s="1"/>
      <c r="Q1490" s="1"/>
      <c r="R1490" s="7"/>
      <c r="S1490" s="7"/>
      <c r="T1490" s="7"/>
      <c r="U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5"/>
    </row>
    <row r="1491" spans="9:43" ht="14.5" x14ac:dyDescent="0.35">
      <c r="I1491" s="1"/>
      <c r="J1491" s="1"/>
      <c r="L1491" s="13"/>
      <c r="N1491" s="10"/>
      <c r="O1491" s="1"/>
      <c r="P1491" s="1"/>
      <c r="Q1491" s="1"/>
      <c r="R1491" s="7"/>
      <c r="S1491" s="7"/>
      <c r="T1491" s="7"/>
      <c r="U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5"/>
    </row>
    <row r="1492" spans="9:43" ht="14.5" x14ac:dyDescent="0.35">
      <c r="I1492" s="1"/>
      <c r="J1492" s="1"/>
      <c r="L1492" s="13"/>
      <c r="N1492" s="10"/>
      <c r="O1492" s="1"/>
      <c r="P1492" s="1"/>
      <c r="Q1492" s="1"/>
      <c r="R1492" s="7"/>
      <c r="S1492" s="7"/>
      <c r="T1492" s="7"/>
      <c r="U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5"/>
    </row>
    <row r="1493" spans="9:43" ht="14.5" x14ac:dyDescent="0.35">
      <c r="I1493" s="1"/>
      <c r="J1493" s="1"/>
      <c r="L1493" s="13"/>
      <c r="N1493" s="10"/>
      <c r="O1493" s="1"/>
      <c r="P1493" s="1"/>
      <c r="Q1493" s="1"/>
      <c r="R1493" s="7"/>
      <c r="S1493" s="7"/>
      <c r="T1493" s="7"/>
      <c r="U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5"/>
    </row>
    <row r="1494" spans="9:43" ht="14.5" x14ac:dyDescent="0.35">
      <c r="I1494" s="1"/>
      <c r="J1494" s="1"/>
      <c r="L1494" s="13"/>
      <c r="N1494" s="10"/>
      <c r="O1494" s="1"/>
      <c r="P1494" s="1"/>
      <c r="Q1494" s="1"/>
      <c r="R1494" s="7"/>
      <c r="S1494" s="7"/>
      <c r="T1494" s="7"/>
      <c r="U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5"/>
    </row>
    <row r="1495" spans="9:43" ht="14.5" x14ac:dyDescent="0.35">
      <c r="I1495" s="1"/>
      <c r="J1495" s="1"/>
      <c r="L1495" s="13"/>
      <c r="N1495" s="10"/>
      <c r="O1495" s="1"/>
      <c r="P1495" s="1"/>
      <c r="Q1495" s="1"/>
      <c r="R1495" s="7"/>
      <c r="S1495" s="7"/>
      <c r="T1495" s="7"/>
      <c r="U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5"/>
    </row>
    <row r="1496" spans="9:43" ht="14.5" x14ac:dyDescent="0.35">
      <c r="I1496" s="1"/>
      <c r="J1496" s="1"/>
      <c r="L1496" s="13"/>
      <c r="N1496" s="10"/>
      <c r="O1496" s="1"/>
      <c r="P1496" s="1"/>
      <c r="Q1496" s="1"/>
      <c r="R1496" s="7"/>
      <c r="S1496" s="7"/>
      <c r="T1496" s="7"/>
      <c r="U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5"/>
    </row>
    <row r="1497" spans="9:43" ht="14.5" x14ac:dyDescent="0.35">
      <c r="I1497" s="1"/>
      <c r="J1497" s="1"/>
      <c r="L1497" s="13"/>
      <c r="N1497" s="10"/>
      <c r="O1497" s="1"/>
      <c r="P1497" s="1"/>
      <c r="Q1497" s="1"/>
      <c r="R1497" s="7"/>
      <c r="S1497" s="7"/>
      <c r="T1497" s="7"/>
      <c r="U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5"/>
    </row>
    <row r="1498" spans="9:43" ht="14.5" x14ac:dyDescent="0.35">
      <c r="I1498" s="1"/>
      <c r="J1498" s="1"/>
      <c r="L1498" s="13"/>
      <c r="N1498" s="10"/>
      <c r="O1498" s="1"/>
      <c r="P1498" s="1"/>
      <c r="Q1498" s="1"/>
      <c r="R1498" s="7"/>
      <c r="S1498" s="7"/>
      <c r="T1498" s="7"/>
      <c r="U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5"/>
    </row>
    <row r="1499" spans="9:43" ht="14.5" x14ac:dyDescent="0.35">
      <c r="I1499" s="1"/>
      <c r="J1499" s="1"/>
      <c r="L1499" s="13"/>
      <c r="N1499" s="10"/>
      <c r="O1499" s="1"/>
      <c r="P1499" s="1"/>
      <c r="Q1499" s="1"/>
      <c r="R1499" s="7"/>
      <c r="S1499" s="7"/>
      <c r="T1499" s="7"/>
      <c r="U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5"/>
    </row>
    <row r="1500" spans="9:43" ht="14.5" x14ac:dyDescent="0.35">
      <c r="I1500" s="1"/>
      <c r="J1500" s="1"/>
      <c r="L1500" s="13"/>
      <c r="N1500" s="10"/>
      <c r="O1500" s="1"/>
      <c r="P1500" s="1"/>
      <c r="Q1500" s="1"/>
      <c r="R1500" s="7"/>
      <c r="S1500" s="7"/>
      <c r="T1500" s="7"/>
      <c r="U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5"/>
    </row>
    <row r="1501" spans="9:43" ht="14.5" x14ac:dyDescent="0.35">
      <c r="I1501" s="1"/>
      <c r="J1501" s="1"/>
      <c r="L1501" s="13"/>
      <c r="N1501" s="10"/>
      <c r="O1501" s="1"/>
      <c r="P1501" s="1"/>
      <c r="Q1501" s="1"/>
      <c r="R1501" s="7"/>
      <c r="S1501" s="7"/>
      <c r="T1501" s="7"/>
      <c r="U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5"/>
    </row>
    <row r="1502" spans="9:43" ht="14.5" x14ac:dyDescent="0.35">
      <c r="I1502" s="1"/>
      <c r="J1502" s="1"/>
      <c r="L1502" s="13"/>
      <c r="N1502" s="10"/>
      <c r="O1502" s="1"/>
      <c r="P1502" s="1"/>
      <c r="Q1502" s="1"/>
      <c r="R1502" s="7"/>
      <c r="S1502" s="7"/>
      <c r="T1502" s="7"/>
      <c r="U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5"/>
    </row>
    <row r="1503" spans="9:43" ht="14.5" x14ac:dyDescent="0.35">
      <c r="I1503" s="1"/>
      <c r="J1503" s="1"/>
      <c r="L1503" s="13"/>
      <c r="N1503" s="10"/>
      <c r="O1503" s="1"/>
      <c r="P1503" s="1"/>
      <c r="Q1503" s="1"/>
      <c r="R1503" s="7"/>
      <c r="S1503" s="7"/>
      <c r="T1503" s="7"/>
      <c r="U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5"/>
    </row>
    <row r="1504" spans="9:43" ht="14.5" x14ac:dyDescent="0.35">
      <c r="I1504" s="1"/>
      <c r="J1504" s="1"/>
      <c r="L1504" s="13"/>
      <c r="N1504" s="10"/>
      <c r="O1504" s="1"/>
      <c r="P1504" s="1"/>
      <c r="Q1504" s="1"/>
      <c r="R1504" s="7"/>
      <c r="S1504" s="7"/>
      <c r="T1504" s="7"/>
      <c r="U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5"/>
    </row>
    <row r="1505" spans="9:43" ht="14.5" x14ac:dyDescent="0.35">
      <c r="I1505" s="1"/>
      <c r="J1505" s="1"/>
      <c r="L1505" s="13"/>
      <c r="N1505" s="10"/>
      <c r="O1505" s="1"/>
      <c r="P1505" s="1"/>
      <c r="Q1505" s="1"/>
      <c r="R1505" s="7"/>
      <c r="S1505" s="7"/>
      <c r="T1505" s="7"/>
      <c r="U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5"/>
    </row>
    <row r="1506" spans="9:43" ht="14.5" x14ac:dyDescent="0.35">
      <c r="I1506" s="1"/>
      <c r="J1506" s="1"/>
      <c r="L1506" s="13"/>
      <c r="N1506" s="10"/>
      <c r="O1506" s="1"/>
      <c r="P1506" s="1"/>
      <c r="Q1506" s="1"/>
      <c r="R1506" s="7"/>
      <c r="S1506" s="7"/>
      <c r="T1506" s="7"/>
      <c r="U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6"/>
    </row>
    <row r="1507" spans="9:43" ht="14.5" x14ac:dyDescent="0.35">
      <c r="I1507" s="1"/>
      <c r="J1507" s="1"/>
      <c r="L1507" s="13"/>
      <c r="N1507" s="10"/>
      <c r="O1507" s="1"/>
      <c r="P1507" s="1"/>
      <c r="Q1507" s="1"/>
      <c r="R1507" s="7"/>
      <c r="S1507" s="7"/>
      <c r="T1507" s="7"/>
      <c r="U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6"/>
    </row>
    <row r="1508" spans="9:43" ht="14.5" x14ac:dyDescent="0.35">
      <c r="I1508" s="1"/>
      <c r="J1508" s="1"/>
      <c r="L1508" s="13"/>
      <c r="N1508" s="10"/>
      <c r="O1508" s="1"/>
      <c r="P1508" s="1"/>
      <c r="Q1508" s="1"/>
      <c r="R1508" s="7"/>
      <c r="S1508" s="7"/>
      <c r="T1508" s="7"/>
      <c r="U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6"/>
    </row>
    <row r="1509" spans="9:43" ht="14.5" x14ac:dyDescent="0.35">
      <c r="I1509" s="1"/>
      <c r="J1509" s="1"/>
      <c r="L1509" s="13"/>
      <c r="N1509" s="10"/>
      <c r="O1509" s="1"/>
      <c r="P1509" s="1"/>
      <c r="Q1509" s="1"/>
      <c r="R1509" s="7"/>
      <c r="S1509" s="7"/>
      <c r="T1509" s="7"/>
      <c r="U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6"/>
    </row>
    <row r="1510" spans="9:43" ht="14.5" x14ac:dyDescent="0.35">
      <c r="I1510" s="1"/>
      <c r="J1510" s="1"/>
      <c r="L1510" s="13"/>
      <c r="N1510" s="10"/>
      <c r="O1510" s="1"/>
      <c r="P1510" s="1"/>
      <c r="Q1510" s="1"/>
      <c r="R1510" s="7"/>
      <c r="S1510" s="7"/>
      <c r="T1510" s="7"/>
      <c r="U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6"/>
    </row>
    <row r="1511" spans="9:43" ht="14.5" x14ac:dyDescent="0.35">
      <c r="I1511" s="1"/>
      <c r="J1511" s="1"/>
      <c r="L1511" s="13"/>
      <c r="N1511" s="10"/>
      <c r="O1511" s="1"/>
      <c r="P1511" s="1"/>
      <c r="Q1511" s="1"/>
      <c r="R1511" s="7"/>
      <c r="S1511" s="7"/>
      <c r="T1511" s="7"/>
      <c r="U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6"/>
    </row>
    <row r="1512" spans="9:43" ht="14.5" x14ac:dyDescent="0.35">
      <c r="I1512" s="1"/>
      <c r="J1512" s="1"/>
      <c r="L1512" s="13"/>
      <c r="N1512" s="10"/>
      <c r="O1512" s="1"/>
      <c r="P1512" s="1"/>
      <c r="Q1512" s="1"/>
      <c r="R1512" s="7"/>
      <c r="S1512" s="7"/>
      <c r="T1512" s="7"/>
      <c r="U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6"/>
    </row>
    <row r="1513" spans="9:43" ht="14.5" x14ac:dyDescent="0.35">
      <c r="I1513" s="1"/>
      <c r="J1513" s="1"/>
      <c r="L1513" s="13"/>
      <c r="N1513" s="10"/>
      <c r="O1513" s="1"/>
      <c r="P1513" s="1"/>
      <c r="Q1513" s="1"/>
      <c r="R1513" s="7"/>
      <c r="S1513" s="7"/>
      <c r="T1513" s="7"/>
      <c r="U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6"/>
    </row>
    <row r="1514" spans="9:43" x14ac:dyDescent="0.35">
      <c r="I1514" s="1"/>
      <c r="J1514" s="1"/>
      <c r="L1514" s="13"/>
      <c r="N1514" s="10"/>
      <c r="O1514" s="1"/>
      <c r="P1514" s="1"/>
      <c r="Q1514" s="1"/>
      <c r="R1514" s="7"/>
      <c r="S1514" s="7"/>
      <c r="T1514" s="7"/>
      <c r="U1514" s="1"/>
      <c r="X1514" s="1"/>
      <c r="Y1514" s="1"/>
      <c r="Z1514" s="1"/>
      <c r="AA1514" s="1"/>
      <c r="AB1514" s="1"/>
      <c r="AC1514" s="2"/>
      <c r="AD1514" s="2"/>
      <c r="AE1514" s="2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6"/>
    </row>
    <row r="1515" spans="9:43" x14ac:dyDescent="0.35">
      <c r="I1515" s="1"/>
      <c r="J1515" s="1"/>
      <c r="L1515" s="13"/>
      <c r="N1515" s="10"/>
      <c r="O1515" s="1"/>
      <c r="P1515" s="1"/>
      <c r="Q1515" s="1"/>
      <c r="R1515" s="7"/>
      <c r="S1515" s="7"/>
      <c r="T1515" s="7"/>
      <c r="U1515" s="1"/>
      <c r="X1515" s="1"/>
      <c r="Y1515" s="1"/>
      <c r="Z1515" s="1"/>
      <c r="AA1515" s="1"/>
      <c r="AB1515" s="1"/>
      <c r="AC1515" s="2"/>
      <c r="AD1515" s="2"/>
      <c r="AE1515" s="2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6"/>
    </row>
    <row r="1516" spans="9:43" x14ac:dyDescent="0.35">
      <c r="I1516" s="1"/>
      <c r="J1516" s="1"/>
      <c r="L1516" s="13"/>
      <c r="N1516" s="10"/>
      <c r="O1516" s="1"/>
      <c r="P1516" s="1"/>
      <c r="Q1516" s="1"/>
      <c r="R1516" s="7"/>
      <c r="S1516" s="7"/>
      <c r="T1516" s="7"/>
      <c r="U1516" s="1"/>
      <c r="X1516" s="1"/>
      <c r="Y1516" s="1"/>
      <c r="Z1516" s="1"/>
      <c r="AA1516" s="1"/>
      <c r="AB1516" s="1"/>
      <c r="AC1516" s="2"/>
      <c r="AD1516" s="2"/>
      <c r="AE1516" s="2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6"/>
    </row>
    <row r="1517" spans="9:43" x14ac:dyDescent="0.35">
      <c r="I1517" s="1"/>
      <c r="J1517" s="1"/>
      <c r="L1517" s="13"/>
      <c r="N1517" s="10"/>
      <c r="O1517" s="1"/>
      <c r="P1517" s="1"/>
      <c r="Q1517" s="1"/>
      <c r="R1517" s="7"/>
      <c r="S1517" s="7"/>
      <c r="T1517" s="7"/>
      <c r="U1517" s="1"/>
      <c r="X1517" s="1"/>
      <c r="Y1517" s="1"/>
      <c r="Z1517" s="1"/>
      <c r="AA1517" s="1"/>
      <c r="AB1517" s="1"/>
      <c r="AC1517" s="2"/>
      <c r="AD1517" s="2"/>
      <c r="AE1517" s="2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6"/>
    </row>
    <row r="1518" spans="9:43" x14ac:dyDescent="0.35">
      <c r="I1518" s="1"/>
      <c r="J1518" s="1"/>
      <c r="L1518" s="13"/>
      <c r="N1518" s="10"/>
      <c r="O1518" s="1"/>
      <c r="P1518" s="1"/>
      <c r="Q1518" s="1"/>
      <c r="R1518" s="7"/>
      <c r="S1518" s="7"/>
      <c r="T1518" s="7"/>
      <c r="U1518" s="1"/>
      <c r="X1518" s="1"/>
      <c r="Y1518" s="1"/>
      <c r="Z1518" s="1"/>
      <c r="AA1518" s="1"/>
      <c r="AB1518" s="1"/>
      <c r="AC1518" s="2"/>
      <c r="AD1518" s="2"/>
      <c r="AE1518" s="2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6"/>
    </row>
    <row r="1519" spans="9:43" x14ac:dyDescent="0.35">
      <c r="I1519" s="1"/>
      <c r="J1519" s="1"/>
      <c r="L1519" s="13"/>
      <c r="N1519" s="10"/>
      <c r="O1519" s="1"/>
      <c r="P1519" s="1"/>
      <c r="Q1519" s="1"/>
      <c r="R1519" s="7"/>
      <c r="S1519" s="7"/>
      <c r="T1519" s="7"/>
      <c r="U1519" s="1"/>
      <c r="X1519" s="1"/>
      <c r="Y1519" s="1"/>
      <c r="Z1519" s="1"/>
      <c r="AA1519" s="1"/>
      <c r="AB1519" s="1"/>
      <c r="AC1519" s="2"/>
      <c r="AD1519" s="2"/>
      <c r="AE1519" s="2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6"/>
    </row>
    <row r="1520" spans="9:43" x14ac:dyDescent="0.35">
      <c r="I1520" s="1"/>
      <c r="J1520" s="1"/>
      <c r="L1520" s="13"/>
      <c r="N1520" s="10"/>
      <c r="O1520" s="1"/>
      <c r="P1520" s="1"/>
      <c r="Q1520" s="1"/>
      <c r="R1520" s="7"/>
      <c r="S1520" s="7"/>
      <c r="T1520" s="7"/>
      <c r="U1520" s="1"/>
      <c r="X1520" s="1"/>
      <c r="Y1520" s="1"/>
      <c r="Z1520" s="1"/>
      <c r="AA1520" s="1"/>
      <c r="AB1520" s="1"/>
      <c r="AC1520" s="2"/>
      <c r="AD1520" s="2"/>
      <c r="AE1520" s="2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6"/>
    </row>
    <row r="1521" spans="9:43" x14ac:dyDescent="0.35">
      <c r="I1521" s="1"/>
      <c r="J1521" s="1"/>
      <c r="L1521" s="13"/>
      <c r="N1521" s="10"/>
      <c r="O1521" s="1"/>
      <c r="P1521" s="1"/>
      <c r="Q1521" s="1"/>
      <c r="R1521" s="7"/>
      <c r="S1521" s="7"/>
      <c r="T1521" s="7"/>
      <c r="U1521" s="1"/>
      <c r="X1521" s="1"/>
      <c r="Y1521" s="1"/>
      <c r="Z1521" s="1"/>
      <c r="AA1521" s="1"/>
      <c r="AB1521" s="1"/>
      <c r="AC1521" s="2"/>
      <c r="AD1521" s="2"/>
      <c r="AE1521" s="2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6"/>
    </row>
    <row r="1522" spans="9:43" ht="14.5" x14ac:dyDescent="0.35">
      <c r="I1522" s="1"/>
      <c r="J1522" s="1"/>
      <c r="L1522" s="13"/>
      <c r="N1522" s="10"/>
      <c r="O1522" s="1"/>
      <c r="P1522" s="1"/>
      <c r="Q1522" s="1"/>
      <c r="R1522" s="7"/>
      <c r="S1522" s="7"/>
      <c r="T1522" s="7"/>
      <c r="U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5"/>
    </row>
    <row r="1523" spans="9:43" ht="14.5" x14ac:dyDescent="0.35">
      <c r="I1523" s="1"/>
      <c r="J1523" s="1"/>
      <c r="L1523" s="13"/>
      <c r="N1523" s="10"/>
      <c r="O1523" s="1"/>
      <c r="P1523" s="1"/>
      <c r="Q1523" s="1"/>
      <c r="R1523" s="7"/>
      <c r="S1523" s="7"/>
      <c r="T1523" s="7"/>
      <c r="U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5"/>
    </row>
    <row r="1524" spans="9:43" ht="14.5" x14ac:dyDescent="0.35">
      <c r="I1524" s="1"/>
      <c r="J1524" s="1"/>
      <c r="L1524" s="13"/>
      <c r="N1524" s="10"/>
      <c r="O1524" s="1"/>
      <c r="P1524" s="1"/>
      <c r="Q1524" s="1"/>
      <c r="R1524" s="7"/>
      <c r="S1524" s="7"/>
      <c r="T1524" s="7"/>
      <c r="U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5"/>
    </row>
    <row r="1525" spans="9:43" ht="14.5" x14ac:dyDescent="0.35">
      <c r="I1525" s="1"/>
      <c r="J1525" s="1"/>
      <c r="L1525" s="13"/>
      <c r="N1525" s="10"/>
      <c r="O1525" s="1"/>
      <c r="P1525" s="1"/>
      <c r="Q1525" s="1"/>
      <c r="R1525" s="7"/>
      <c r="S1525" s="7"/>
      <c r="T1525" s="7"/>
      <c r="U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5"/>
    </row>
    <row r="1526" spans="9:43" ht="14.5" x14ac:dyDescent="0.35">
      <c r="I1526" s="1"/>
      <c r="J1526" s="1"/>
      <c r="L1526" s="13"/>
      <c r="N1526" s="10"/>
      <c r="O1526" s="1"/>
      <c r="P1526" s="1"/>
      <c r="Q1526" s="1"/>
      <c r="R1526" s="7"/>
      <c r="S1526" s="7"/>
      <c r="T1526" s="7"/>
      <c r="U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5"/>
    </row>
    <row r="1527" spans="9:43" ht="14.5" x14ac:dyDescent="0.35">
      <c r="I1527" s="1"/>
      <c r="J1527" s="1"/>
      <c r="L1527" s="13"/>
      <c r="N1527" s="10"/>
      <c r="O1527" s="1"/>
      <c r="P1527" s="1"/>
      <c r="Q1527" s="1"/>
      <c r="R1527" s="7"/>
      <c r="S1527" s="7"/>
      <c r="T1527" s="7"/>
      <c r="U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5"/>
    </row>
    <row r="1528" spans="9:43" ht="14.5" x14ac:dyDescent="0.35">
      <c r="I1528" s="1"/>
      <c r="J1528" s="1"/>
      <c r="L1528" s="13"/>
      <c r="N1528" s="10"/>
      <c r="O1528" s="1"/>
      <c r="P1528" s="1"/>
      <c r="Q1528" s="1"/>
      <c r="R1528" s="7"/>
      <c r="S1528" s="7"/>
      <c r="T1528" s="7"/>
      <c r="U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5"/>
    </row>
    <row r="1529" spans="9:43" ht="14.5" x14ac:dyDescent="0.35">
      <c r="I1529" s="1"/>
      <c r="J1529" s="1"/>
      <c r="L1529" s="13"/>
      <c r="N1529" s="10"/>
      <c r="O1529" s="1"/>
      <c r="P1529" s="1"/>
      <c r="Q1529" s="1"/>
      <c r="R1529" s="7"/>
      <c r="S1529" s="7"/>
      <c r="T1529" s="7"/>
      <c r="U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5"/>
    </row>
    <row r="1530" spans="9:43" ht="14.5" x14ac:dyDescent="0.35">
      <c r="I1530" s="1"/>
      <c r="J1530" s="1"/>
      <c r="L1530" s="13"/>
      <c r="N1530" s="10"/>
      <c r="O1530" s="1"/>
      <c r="P1530" s="1"/>
      <c r="Q1530" s="1"/>
      <c r="R1530" s="7"/>
      <c r="S1530" s="7"/>
      <c r="T1530" s="7"/>
      <c r="U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5"/>
    </row>
    <row r="1531" spans="9:43" ht="14.5" x14ac:dyDescent="0.35">
      <c r="I1531" s="1"/>
      <c r="J1531" s="1"/>
      <c r="L1531" s="13"/>
      <c r="N1531" s="10"/>
      <c r="O1531" s="1"/>
      <c r="P1531" s="1"/>
      <c r="Q1531" s="1"/>
      <c r="R1531" s="7"/>
      <c r="S1531" s="7"/>
      <c r="T1531" s="7"/>
      <c r="U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5"/>
    </row>
    <row r="1532" spans="9:43" ht="14.5" x14ac:dyDescent="0.35">
      <c r="I1532" s="1"/>
      <c r="J1532" s="1"/>
      <c r="L1532" s="13"/>
      <c r="N1532" s="10"/>
      <c r="O1532" s="1"/>
      <c r="P1532" s="1"/>
      <c r="Q1532" s="1"/>
      <c r="R1532" s="7"/>
      <c r="S1532" s="7"/>
      <c r="T1532" s="7"/>
      <c r="U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5"/>
    </row>
    <row r="1533" spans="9:43" ht="14.5" x14ac:dyDescent="0.35">
      <c r="I1533" s="1"/>
      <c r="J1533" s="1"/>
      <c r="L1533" s="13"/>
      <c r="N1533" s="10"/>
      <c r="O1533" s="1"/>
      <c r="P1533" s="1"/>
      <c r="Q1533" s="1"/>
      <c r="R1533" s="7"/>
      <c r="S1533" s="7"/>
      <c r="T1533" s="7"/>
      <c r="U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5"/>
    </row>
    <row r="1534" spans="9:43" ht="14.5" x14ac:dyDescent="0.35">
      <c r="I1534" s="1"/>
      <c r="J1534" s="1"/>
      <c r="L1534" s="13"/>
      <c r="N1534" s="10"/>
      <c r="O1534" s="1"/>
      <c r="P1534" s="1"/>
      <c r="Q1534" s="1"/>
      <c r="R1534" s="7"/>
      <c r="S1534" s="7"/>
      <c r="T1534" s="7"/>
      <c r="U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5"/>
    </row>
    <row r="1535" spans="9:43" ht="14.5" x14ac:dyDescent="0.35">
      <c r="I1535" s="1"/>
      <c r="J1535" s="1"/>
      <c r="L1535" s="13"/>
      <c r="N1535" s="10"/>
      <c r="O1535" s="1"/>
      <c r="P1535" s="1"/>
      <c r="Q1535" s="1"/>
      <c r="R1535" s="7"/>
      <c r="S1535" s="7"/>
      <c r="T1535" s="7"/>
      <c r="U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5"/>
    </row>
    <row r="1536" spans="9:43" ht="14.5" x14ac:dyDescent="0.35">
      <c r="I1536" s="1"/>
      <c r="J1536" s="1"/>
      <c r="L1536" s="13"/>
      <c r="N1536" s="10"/>
      <c r="O1536" s="1"/>
      <c r="P1536" s="1"/>
      <c r="Q1536" s="1"/>
      <c r="R1536" s="7"/>
      <c r="S1536" s="7"/>
      <c r="T1536" s="7"/>
      <c r="U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5"/>
    </row>
    <row r="1537" spans="9:43" ht="14.5" x14ac:dyDescent="0.35">
      <c r="I1537" s="1"/>
      <c r="J1537" s="1"/>
      <c r="L1537" s="13"/>
      <c r="N1537" s="10"/>
      <c r="O1537" s="1"/>
      <c r="P1537" s="1"/>
      <c r="Q1537" s="1"/>
      <c r="R1537" s="7"/>
      <c r="S1537" s="7"/>
      <c r="T1537" s="7"/>
      <c r="U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5"/>
    </row>
    <row r="1538" spans="9:43" ht="14.5" x14ac:dyDescent="0.35">
      <c r="I1538" s="1"/>
      <c r="J1538" s="1"/>
      <c r="L1538" s="13"/>
      <c r="N1538" s="10"/>
      <c r="O1538" s="1"/>
      <c r="P1538" s="1"/>
      <c r="Q1538" s="1"/>
      <c r="R1538" s="7"/>
      <c r="S1538" s="7"/>
      <c r="T1538" s="7"/>
      <c r="U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5"/>
    </row>
    <row r="1539" spans="9:43" ht="14.5" x14ac:dyDescent="0.35">
      <c r="I1539" s="1"/>
      <c r="J1539" s="1"/>
      <c r="L1539" s="13"/>
      <c r="N1539" s="10"/>
      <c r="O1539" s="1"/>
      <c r="P1539" s="1"/>
      <c r="Q1539" s="1"/>
      <c r="R1539" s="7"/>
      <c r="S1539" s="7"/>
      <c r="T1539" s="7"/>
      <c r="U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5"/>
    </row>
    <row r="1540" spans="9:43" ht="14.5" x14ac:dyDescent="0.35">
      <c r="I1540" s="1"/>
      <c r="J1540" s="1"/>
      <c r="L1540" s="13"/>
      <c r="N1540" s="10"/>
      <c r="O1540" s="1"/>
      <c r="P1540" s="1"/>
      <c r="Q1540" s="1"/>
      <c r="R1540" s="7"/>
      <c r="S1540" s="7"/>
      <c r="T1540" s="7"/>
      <c r="U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5"/>
    </row>
    <row r="1541" spans="9:43" ht="14.5" x14ac:dyDescent="0.35">
      <c r="I1541" s="1"/>
      <c r="J1541" s="1"/>
      <c r="L1541" s="13"/>
      <c r="N1541" s="10"/>
      <c r="O1541" s="1"/>
      <c r="P1541" s="1"/>
      <c r="Q1541" s="1"/>
      <c r="R1541" s="7"/>
      <c r="S1541" s="7"/>
      <c r="T1541" s="7"/>
      <c r="U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5"/>
    </row>
    <row r="1542" spans="9:43" ht="14.5" x14ac:dyDescent="0.35">
      <c r="I1542" s="1"/>
      <c r="J1542" s="1"/>
      <c r="L1542" s="13"/>
      <c r="N1542" s="10"/>
      <c r="O1542" s="1"/>
      <c r="P1542" s="1"/>
      <c r="Q1542" s="1"/>
      <c r="R1542" s="7"/>
      <c r="S1542" s="7"/>
      <c r="T1542" s="7"/>
      <c r="U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5"/>
    </row>
    <row r="1543" spans="9:43" ht="14.5" x14ac:dyDescent="0.35">
      <c r="I1543" s="1"/>
      <c r="J1543" s="1"/>
      <c r="L1543" s="13"/>
      <c r="N1543" s="10"/>
      <c r="O1543" s="1"/>
      <c r="P1543" s="1"/>
      <c r="Q1543" s="1"/>
      <c r="R1543" s="7"/>
      <c r="S1543" s="7"/>
      <c r="T1543" s="7"/>
      <c r="U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5"/>
    </row>
    <row r="1544" spans="9:43" ht="14.5" x14ac:dyDescent="0.35">
      <c r="I1544" s="1"/>
      <c r="J1544" s="1"/>
      <c r="L1544" s="13"/>
      <c r="N1544" s="10"/>
      <c r="O1544" s="1"/>
      <c r="P1544" s="1"/>
      <c r="Q1544" s="1"/>
      <c r="R1544" s="7"/>
      <c r="S1544" s="7"/>
      <c r="T1544" s="7"/>
      <c r="U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5"/>
    </row>
    <row r="1545" spans="9:43" ht="14.5" x14ac:dyDescent="0.35">
      <c r="I1545" s="1"/>
      <c r="J1545" s="1"/>
      <c r="L1545" s="13"/>
      <c r="N1545" s="10"/>
      <c r="O1545" s="1"/>
      <c r="P1545" s="1"/>
      <c r="Q1545" s="1"/>
      <c r="R1545" s="7"/>
      <c r="S1545" s="7"/>
      <c r="T1545" s="7"/>
      <c r="U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5"/>
    </row>
    <row r="1546" spans="9:43" ht="14.5" x14ac:dyDescent="0.35">
      <c r="I1546" s="1"/>
      <c r="J1546" s="1"/>
      <c r="L1546" s="13"/>
      <c r="N1546" s="10"/>
      <c r="O1546" s="1"/>
      <c r="P1546" s="1"/>
      <c r="Q1546" s="1"/>
      <c r="R1546" s="7"/>
      <c r="S1546" s="7"/>
      <c r="T1546" s="7"/>
      <c r="U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6"/>
    </row>
    <row r="1547" spans="9:43" ht="14.5" x14ac:dyDescent="0.35">
      <c r="I1547" s="1"/>
      <c r="J1547" s="1"/>
      <c r="L1547" s="13"/>
      <c r="N1547" s="10"/>
      <c r="O1547" s="1"/>
      <c r="P1547" s="1"/>
      <c r="Q1547" s="1"/>
      <c r="R1547" s="7"/>
      <c r="S1547" s="7"/>
      <c r="T1547" s="7"/>
      <c r="U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6"/>
    </row>
    <row r="1548" spans="9:43" ht="14.5" x14ac:dyDescent="0.35">
      <c r="I1548" s="1"/>
      <c r="J1548" s="1"/>
      <c r="L1548" s="13"/>
      <c r="N1548" s="10"/>
      <c r="O1548" s="1"/>
      <c r="P1548" s="1"/>
      <c r="Q1548" s="1"/>
      <c r="R1548" s="7"/>
      <c r="S1548" s="7"/>
      <c r="T1548" s="7"/>
      <c r="U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6"/>
    </row>
    <row r="1549" spans="9:43" ht="14.5" x14ac:dyDescent="0.35">
      <c r="I1549" s="1"/>
      <c r="J1549" s="1"/>
      <c r="L1549" s="13"/>
      <c r="N1549" s="10"/>
      <c r="O1549" s="1"/>
      <c r="P1549" s="1"/>
      <c r="Q1549" s="1"/>
      <c r="R1549" s="7"/>
      <c r="S1549" s="7"/>
      <c r="T1549" s="7"/>
      <c r="U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6"/>
    </row>
    <row r="1550" spans="9:43" ht="14.5" x14ac:dyDescent="0.35">
      <c r="I1550" s="1"/>
      <c r="J1550" s="1"/>
      <c r="L1550" s="13"/>
      <c r="N1550" s="10"/>
      <c r="O1550" s="1"/>
      <c r="P1550" s="1"/>
      <c r="Q1550" s="1"/>
      <c r="R1550" s="7"/>
      <c r="S1550" s="7"/>
      <c r="T1550" s="7"/>
      <c r="U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6"/>
    </row>
    <row r="1551" spans="9:43" ht="14.5" x14ac:dyDescent="0.35">
      <c r="I1551" s="1"/>
      <c r="J1551" s="1"/>
      <c r="L1551" s="13"/>
      <c r="N1551" s="10"/>
      <c r="O1551" s="1"/>
      <c r="P1551" s="1"/>
      <c r="Q1551" s="1"/>
      <c r="R1551" s="7"/>
      <c r="S1551" s="7"/>
      <c r="T1551" s="7"/>
      <c r="U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6"/>
    </row>
    <row r="1552" spans="9:43" ht="14.5" x14ac:dyDescent="0.35">
      <c r="I1552" s="1"/>
      <c r="J1552" s="1"/>
      <c r="L1552" s="13"/>
      <c r="N1552" s="10"/>
      <c r="O1552" s="1"/>
      <c r="P1552" s="1"/>
      <c r="Q1552" s="1"/>
      <c r="R1552" s="7"/>
      <c r="S1552" s="7"/>
      <c r="T1552" s="7"/>
      <c r="U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6"/>
    </row>
    <row r="1553" spans="9:43" ht="14.5" x14ac:dyDescent="0.35">
      <c r="I1553" s="1"/>
      <c r="J1553" s="1"/>
      <c r="L1553" s="13"/>
      <c r="N1553" s="10"/>
      <c r="O1553" s="1"/>
      <c r="P1553" s="1"/>
      <c r="Q1553" s="1"/>
      <c r="R1553" s="7"/>
      <c r="S1553" s="7"/>
      <c r="T1553" s="7"/>
      <c r="U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6"/>
    </row>
    <row r="1554" spans="9:43" x14ac:dyDescent="0.35">
      <c r="I1554" s="1"/>
      <c r="J1554" s="1"/>
      <c r="L1554" s="13"/>
      <c r="N1554" s="10"/>
      <c r="O1554" s="1"/>
      <c r="P1554" s="1"/>
      <c r="Q1554" s="1"/>
      <c r="R1554" s="7"/>
      <c r="S1554" s="7"/>
      <c r="T1554" s="7"/>
      <c r="U1554" s="1"/>
      <c r="X1554" s="1"/>
      <c r="Y1554" s="1"/>
      <c r="Z1554" s="1"/>
      <c r="AA1554" s="1"/>
      <c r="AB1554" s="1"/>
      <c r="AC1554" s="2"/>
      <c r="AD1554" s="2"/>
      <c r="AE1554" s="2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6"/>
    </row>
    <row r="1555" spans="9:43" x14ac:dyDescent="0.35">
      <c r="I1555" s="1"/>
      <c r="J1555" s="1"/>
      <c r="L1555" s="13"/>
      <c r="N1555" s="10"/>
      <c r="O1555" s="1"/>
      <c r="P1555" s="1"/>
      <c r="Q1555" s="1"/>
      <c r="R1555" s="7"/>
      <c r="S1555" s="7"/>
      <c r="T1555" s="7"/>
      <c r="U1555" s="1"/>
      <c r="X1555" s="1"/>
      <c r="Y1555" s="1"/>
      <c r="Z1555" s="1"/>
      <c r="AA1555" s="1"/>
      <c r="AB1555" s="1"/>
      <c r="AC1555" s="2"/>
      <c r="AD1555" s="2"/>
      <c r="AE1555" s="2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6"/>
    </row>
    <row r="1556" spans="9:43" x14ac:dyDescent="0.35">
      <c r="I1556" s="1"/>
      <c r="J1556" s="1"/>
      <c r="L1556" s="13"/>
      <c r="N1556" s="10"/>
      <c r="O1556" s="1"/>
      <c r="P1556" s="1"/>
      <c r="Q1556" s="1"/>
      <c r="R1556" s="7"/>
      <c r="S1556" s="7"/>
      <c r="T1556" s="7"/>
      <c r="U1556" s="1"/>
      <c r="X1556" s="1"/>
      <c r="Y1556" s="1"/>
      <c r="Z1556" s="1"/>
      <c r="AA1556" s="1"/>
      <c r="AB1556" s="1"/>
      <c r="AC1556" s="2"/>
      <c r="AD1556" s="2"/>
      <c r="AE1556" s="2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6"/>
    </row>
    <row r="1557" spans="9:43" x14ac:dyDescent="0.35">
      <c r="I1557" s="1"/>
      <c r="J1557" s="1"/>
      <c r="L1557" s="13"/>
      <c r="N1557" s="10"/>
      <c r="O1557" s="1"/>
      <c r="P1557" s="1"/>
      <c r="Q1557" s="1"/>
      <c r="R1557" s="7"/>
      <c r="S1557" s="7"/>
      <c r="T1557" s="7"/>
      <c r="U1557" s="1"/>
      <c r="X1557" s="1"/>
      <c r="Y1557" s="1"/>
      <c r="Z1557" s="1"/>
      <c r="AA1557" s="1"/>
      <c r="AB1557" s="1"/>
      <c r="AC1557" s="2"/>
      <c r="AD1557" s="2"/>
      <c r="AE1557" s="2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6"/>
    </row>
    <row r="1558" spans="9:43" x14ac:dyDescent="0.35">
      <c r="I1558" s="1"/>
      <c r="J1558" s="1"/>
      <c r="L1558" s="13"/>
      <c r="N1558" s="10"/>
      <c r="O1558" s="1"/>
      <c r="P1558" s="1"/>
      <c r="Q1558" s="1"/>
      <c r="R1558" s="7"/>
      <c r="S1558" s="7"/>
      <c r="T1558" s="7"/>
      <c r="U1558" s="1"/>
      <c r="X1558" s="1"/>
      <c r="Y1558" s="1"/>
      <c r="Z1558" s="1"/>
      <c r="AA1558" s="1"/>
      <c r="AB1558" s="1"/>
      <c r="AC1558" s="2"/>
      <c r="AD1558" s="2"/>
      <c r="AE1558" s="2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6"/>
    </row>
    <row r="1559" spans="9:43" x14ac:dyDescent="0.35">
      <c r="I1559" s="1"/>
      <c r="J1559" s="1"/>
      <c r="L1559" s="13"/>
      <c r="N1559" s="10"/>
      <c r="O1559" s="1"/>
      <c r="P1559" s="1"/>
      <c r="Q1559" s="1"/>
      <c r="R1559" s="7"/>
      <c r="S1559" s="7"/>
      <c r="T1559" s="7"/>
      <c r="U1559" s="1"/>
      <c r="X1559" s="1"/>
      <c r="Y1559" s="1"/>
      <c r="Z1559" s="1"/>
      <c r="AA1559" s="1"/>
      <c r="AB1559" s="1"/>
      <c r="AC1559" s="2"/>
      <c r="AD1559" s="2"/>
      <c r="AE1559" s="2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6"/>
    </row>
    <row r="1560" spans="9:43" x14ac:dyDescent="0.35">
      <c r="I1560" s="1"/>
      <c r="J1560" s="1"/>
      <c r="L1560" s="13"/>
      <c r="N1560" s="10"/>
      <c r="O1560" s="1"/>
      <c r="P1560" s="1"/>
      <c r="Q1560" s="1"/>
      <c r="R1560" s="7"/>
      <c r="S1560" s="7"/>
      <c r="T1560" s="7"/>
      <c r="U1560" s="1"/>
      <c r="X1560" s="1"/>
      <c r="Y1560" s="1"/>
      <c r="Z1560" s="1"/>
      <c r="AA1560" s="1"/>
      <c r="AB1560" s="1"/>
      <c r="AC1560" s="2"/>
      <c r="AD1560" s="2"/>
      <c r="AE1560" s="2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6"/>
    </row>
    <row r="1561" spans="9:43" x14ac:dyDescent="0.35">
      <c r="I1561" s="1"/>
      <c r="J1561" s="1"/>
      <c r="L1561" s="13"/>
      <c r="N1561" s="10"/>
      <c r="O1561" s="1"/>
      <c r="P1561" s="1"/>
      <c r="Q1561" s="1"/>
      <c r="R1561" s="7"/>
      <c r="S1561" s="7"/>
      <c r="T1561" s="7"/>
      <c r="U1561" s="1"/>
      <c r="X1561" s="1"/>
      <c r="Y1561" s="1"/>
      <c r="Z1561" s="1"/>
      <c r="AA1561" s="1"/>
      <c r="AB1561" s="1"/>
      <c r="AC1561" s="2"/>
      <c r="AD1561" s="2"/>
      <c r="AE1561" s="2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6"/>
    </row>
    <row r="1562" spans="9:43" ht="14.5" x14ac:dyDescent="0.35">
      <c r="I1562" s="1"/>
      <c r="J1562" s="1"/>
      <c r="L1562" s="13"/>
      <c r="N1562" s="10"/>
      <c r="O1562" s="1"/>
      <c r="P1562" s="1"/>
      <c r="Q1562" s="1"/>
      <c r="R1562" s="7"/>
      <c r="S1562" s="7"/>
      <c r="T1562" s="7"/>
      <c r="U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5"/>
    </row>
    <row r="1563" spans="9:43" ht="14.5" x14ac:dyDescent="0.35">
      <c r="I1563" s="1"/>
      <c r="J1563" s="1"/>
      <c r="L1563" s="13"/>
      <c r="N1563" s="10"/>
      <c r="O1563" s="1"/>
      <c r="P1563" s="1"/>
      <c r="Q1563" s="1"/>
      <c r="R1563" s="7"/>
      <c r="S1563" s="7"/>
      <c r="T1563" s="7"/>
      <c r="U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5"/>
    </row>
    <row r="1564" spans="9:43" ht="14.5" x14ac:dyDescent="0.35">
      <c r="I1564" s="1"/>
      <c r="J1564" s="1"/>
      <c r="L1564" s="13"/>
      <c r="N1564" s="10"/>
      <c r="O1564" s="1"/>
      <c r="P1564" s="1"/>
      <c r="Q1564" s="1"/>
      <c r="R1564" s="7"/>
      <c r="S1564" s="7"/>
      <c r="T1564" s="7"/>
      <c r="U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5"/>
    </row>
    <row r="1565" spans="9:43" ht="14.5" x14ac:dyDescent="0.35">
      <c r="I1565" s="1"/>
      <c r="J1565" s="1"/>
      <c r="L1565" s="13"/>
      <c r="N1565" s="10"/>
      <c r="O1565" s="1"/>
      <c r="P1565" s="1"/>
      <c r="Q1565" s="1"/>
      <c r="R1565" s="7"/>
      <c r="S1565" s="7"/>
      <c r="T1565" s="7"/>
      <c r="U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5"/>
    </row>
    <row r="1566" spans="9:43" ht="14.5" x14ac:dyDescent="0.35">
      <c r="I1566" s="1"/>
      <c r="J1566" s="1"/>
      <c r="L1566" s="13"/>
      <c r="N1566" s="10"/>
      <c r="O1566" s="1"/>
      <c r="P1566" s="1"/>
      <c r="Q1566" s="1"/>
      <c r="R1566" s="7"/>
      <c r="S1566" s="7"/>
      <c r="T1566" s="7"/>
      <c r="U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5"/>
    </row>
    <row r="1567" spans="9:43" ht="14.5" x14ac:dyDescent="0.35">
      <c r="I1567" s="1"/>
      <c r="J1567" s="1"/>
      <c r="L1567" s="13"/>
      <c r="N1567" s="10"/>
      <c r="O1567" s="1"/>
      <c r="P1567" s="1"/>
      <c r="Q1567" s="1"/>
      <c r="R1567" s="7"/>
      <c r="S1567" s="7"/>
      <c r="T1567" s="7"/>
      <c r="U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5"/>
    </row>
    <row r="1568" spans="9:43" ht="14.5" x14ac:dyDescent="0.35">
      <c r="I1568" s="1"/>
      <c r="J1568" s="1"/>
      <c r="L1568" s="13"/>
      <c r="N1568" s="10"/>
      <c r="O1568" s="1"/>
      <c r="P1568" s="1"/>
      <c r="Q1568" s="1"/>
      <c r="R1568" s="7"/>
      <c r="S1568" s="7"/>
      <c r="T1568" s="7"/>
      <c r="U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5"/>
    </row>
    <row r="1569" spans="9:43" ht="14.5" x14ac:dyDescent="0.35">
      <c r="I1569" s="1"/>
      <c r="J1569" s="1"/>
      <c r="L1569" s="13"/>
      <c r="N1569" s="10"/>
      <c r="O1569" s="1"/>
      <c r="P1569" s="1"/>
      <c r="Q1569" s="1"/>
      <c r="R1569" s="7"/>
      <c r="S1569" s="7"/>
      <c r="T1569" s="7"/>
      <c r="U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5"/>
    </row>
    <row r="1570" spans="9:43" ht="14.5" x14ac:dyDescent="0.35">
      <c r="I1570" s="1"/>
      <c r="J1570" s="1"/>
      <c r="L1570" s="13"/>
      <c r="N1570" s="10"/>
      <c r="O1570" s="1"/>
      <c r="P1570" s="1"/>
      <c r="Q1570" s="1"/>
      <c r="R1570" s="7"/>
      <c r="S1570" s="7"/>
      <c r="T1570" s="7"/>
      <c r="U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5"/>
    </row>
    <row r="1571" spans="9:43" ht="14.5" x14ac:dyDescent="0.35">
      <c r="I1571" s="1"/>
      <c r="J1571" s="1"/>
      <c r="L1571" s="13"/>
      <c r="N1571" s="10"/>
      <c r="O1571" s="1"/>
      <c r="P1571" s="1"/>
      <c r="Q1571" s="1"/>
      <c r="R1571" s="7"/>
      <c r="S1571" s="7"/>
      <c r="T1571" s="7"/>
      <c r="U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5"/>
    </row>
    <row r="1572" spans="9:43" ht="14.5" x14ac:dyDescent="0.35">
      <c r="I1572" s="1"/>
      <c r="J1572" s="1"/>
      <c r="L1572" s="13"/>
      <c r="N1572" s="10"/>
      <c r="O1572" s="1"/>
      <c r="P1572" s="1"/>
      <c r="Q1572" s="1"/>
      <c r="R1572" s="7"/>
      <c r="S1572" s="7"/>
      <c r="T1572" s="7"/>
      <c r="U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5"/>
    </row>
    <row r="1573" spans="9:43" ht="14.5" x14ac:dyDescent="0.35">
      <c r="I1573" s="1"/>
      <c r="J1573" s="1"/>
      <c r="L1573" s="13"/>
      <c r="N1573" s="10"/>
      <c r="O1573" s="1"/>
      <c r="P1573" s="1"/>
      <c r="Q1573" s="1"/>
      <c r="R1573" s="7"/>
      <c r="S1573" s="7"/>
      <c r="T1573" s="7"/>
      <c r="U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5"/>
    </row>
    <row r="1574" spans="9:43" ht="14.5" x14ac:dyDescent="0.35">
      <c r="I1574" s="1"/>
      <c r="J1574" s="1"/>
      <c r="L1574" s="13"/>
      <c r="N1574" s="10"/>
      <c r="O1574" s="1"/>
      <c r="P1574" s="1"/>
      <c r="Q1574" s="1"/>
      <c r="R1574" s="7"/>
      <c r="S1574" s="7"/>
      <c r="T1574" s="7"/>
      <c r="U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5"/>
    </row>
    <row r="1575" spans="9:43" ht="14.5" x14ac:dyDescent="0.35">
      <c r="I1575" s="1"/>
      <c r="J1575" s="1"/>
      <c r="L1575" s="13"/>
      <c r="N1575" s="10"/>
      <c r="O1575" s="1"/>
      <c r="P1575" s="1"/>
      <c r="Q1575" s="1"/>
      <c r="R1575" s="7"/>
      <c r="S1575" s="7"/>
      <c r="T1575" s="7"/>
      <c r="U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5"/>
    </row>
    <row r="1576" spans="9:43" ht="14.5" x14ac:dyDescent="0.35">
      <c r="I1576" s="1"/>
      <c r="J1576" s="1"/>
      <c r="L1576" s="13"/>
      <c r="N1576" s="10"/>
      <c r="O1576" s="1"/>
      <c r="P1576" s="1"/>
      <c r="Q1576" s="1"/>
      <c r="R1576" s="7"/>
      <c r="S1576" s="7"/>
      <c r="T1576" s="7"/>
      <c r="U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5"/>
    </row>
    <row r="1577" spans="9:43" ht="14.5" x14ac:dyDescent="0.35">
      <c r="I1577" s="1"/>
      <c r="J1577" s="1"/>
      <c r="L1577" s="13"/>
      <c r="N1577" s="10"/>
      <c r="O1577" s="1"/>
      <c r="P1577" s="1"/>
      <c r="Q1577" s="1"/>
      <c r="R1577" s="7"/>
      <c r="S1577" s="7"/>
      <c r="T1577" s="7"/>
      <c r="U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5"/>
    </row>
    <row r="1578" spans="9:43" ht="14.5" x14ac:dyDescent="0.35">
      <c r="I1578" s="1"/>
      <c r="J1578" s="1"/>
      <c r="L1578" s="13"/>
      <c r="N1578" s="10"/>
      <c r="O1578" s="1"/>
      <c r="P1578" s="1"/>
      <c r="Q1578" s="1"/>
      <c r="R1578" s="7"/>
      <c r="S1578" s="7"/>
      <c r="T1578" s="7"/>
      <c r="U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5"/>
    </row>
    <row r="1579" spans="9:43" ht="14.5" x14ac:dyDescent="0.35">
      <c r="I1579" s="1"/>
      <c r="J1579" s="1"/>
      <c r="L1579" s="13"/>
      <c r="N1579" s="10"/>
      <c r="O1579" s="1"/>
      <c r="P1579" s="1"/>
      <c r="Q1579" s="1"/>
      <c r="R1579" s="7"/>
      <c r="S1579" s="7"/>
      <c r="T1579" s="7"/>
      <c r="U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5"/>
    </row>
    <row r="1580" spans="9:43" ht="14.5" x14ac:dyDescent="0.35">
      <c r="I1580" s="1"/>
      <c r="J1580" s="1"/>
      <c r="L1580" s="13"/>
      <c r="N1580" s="10"/>
      <c r="O1580" s="1"/>
      <c r="P1580" s="1"/>
      <c r="Q1580" s="1"/>
      <c r="R1580" s="7"/>
      <c r="S1580" s="7"/>
      <c r="T1580" s="7"/>
      <c r="U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5"/>
    </row>
    <row r="1581" spans="9:43" ht="14.5" x14ac:dyDescent="0.35">
      <c r="I1581" s="1"/>
      <c r="J1581" s="1"/>
      <c r="L1581" s="13"/>
      <c r="N1581" s="10"/>
      <c r="O1581" s="1"/>
      <c r="P1581" s="1"/>
      <c r="Q1581" s="1"/>
      <c r="R1581" s="7"/>
      <c r="S1581" s="7"/>
      <c r="T1581" s="7"/>
      <c r="U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5"/>
    </row>
    <row r="1582" spans="9:43" ht="14.5" x14ac:dyDescent="0.35">
      <c r="I1582" s="1"/>
      <c r="J1582" s="1"/>
      <c r="L1582" s="13"/>
      <c r="N1582" s="10"/>
      <c r="O1582" s="1"/>
      <c r="P1582" s="1"/>
      <c r="Q1582" s="1"/>
      <c r="R1582" s="7"/>
      <c r="S1582" s="7"/>
      <c r="T1582" s="7"/>
      <c r="U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5"/>
    </row>
    <row r="1583" spans="9:43" ht="14.5" x14ac:dyDescent="0.35">
      <c r="I1583" s="1"/>
      <c r="J1583" s="1"/>
      <c r="L1583" s="13"/>
      <c r="N1583" s="10"/>
      <c r="O1583" s="1"/>
      <c r="P1583" s="1"/>
      <c r="Q1583" s="1"/>
      <c r="R1583" s="7"/>
      <c r="S1583" s="7"/>
      <c r="T1583" s="7"/>
      <c r="U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5"/>
    </row>
    <row r="1584" spans="9:43" ht="14.5" x14ac:dyDescent="0.35">
      <c r="I1584" s="1"/>
      <c r="J1584" s="1"/>
      <c r="L1584" s="13"/>
      <c r="N1584" s="10"/>
      <c r="O1584" s="1"/>
      <c r="P1584" s="1"/>
      <c r="Q1584" s="1"/>
      <c r="R1584" s="7"/>
      <c r="S1584" s="7"/>
      <c r="T1584" s="7"/>
      <c r="U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5"/>
    </row>
    <row r="1585" spans="9:43" ht="14.5" x14ac:dyDescent="0.35">
      <c r="I1585" s="1"/>
      <c r="J1585" s="1"/>
      <c r="L1585" s="13"/>
      <c r="N1585" s="10"/>
      <c r="O1585" s="1"/>
      <c r="P1585" s="1"/>
      <c r="Q1585" s="1"/>
      <c r="R1585" s="7"/>
      <c r="S1585" s="7"/>
      <c r="T1585" s="7"/>
      <c r="U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5"/>
    </row>
    <row r="1586" spans="9:43" ht="14.5" x14ac:dyDescent="0.35">
      <c r="I1586" s="1"/>
      <c r="J1586" s="1"/>
      <c r="L1586" s="13"/>
      <c r="N1586" s="10"/>
      <c r="O1586" s="1"/>
      <c r="P1586" s="1"/>
      <c r="Q1586" s="1"/>
      <c r="R1586" s="7"/>
      <c r="S1586" s="7"/>
      <c r="T1586" s="7"/>
      <c r="U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6"/>
    </row>
    <row r="1587" spans="9:43" ht="14.5" x14ac:dyDescent="0.35">
      <c r="I1587" s="1"/>
      <c r="J1587" s="1"/>
      <c r="L1587" s="13"/>
      <c r="N1587" s="10"/>
      <c r="O1587" s="1"/>
      <c r="P1587" s="1"/>
      <c r="Q1587" s="1"/>
      <c r="R1587" s="7"/>
      <c r="S1587" s="7"/>
      <c r="T1587" s="7"/>
      <c r="U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6"/>
    </row>
    <row r="1588" spans="9:43" ht="14.5" x14ac:dyDescent="0.35">
      <c r="I1588" s="1"/>
      <c r="J1588" s="1"/>
      <c r="L1588" s="13"/>
      <c r="N1588" s="10"/>
      <c r="O1588" s="1"/>
      <c r="P1588" s="1"/>
      <c r="Q1588" s="1"/>
      <c r="R1588" s="7"/>
      <c r="S1588" s="7"/>
      <c r="T1588" s="7"/>
      <c r="U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6"/>
    </row>
    <row r="1589" spans="9:43" ht="14.5" x14ac:dyDescent="0.35">
      <c r="I1589" s="1"/>
      <c r="J1589" s="1"/>
      <c r="L1589" s="13"/>
      <c r="N1589" s="10"/>
      <c r="O1589" s="1"/>
      <c r="P1589" s="1"/>
      <c r="Q1589" s="1"/>
      <c r="R1589" s="7"/>
      <c r="S1589" s="7"/>
      <c r="T1589" s="7"/>
      <c r="U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6"/>
    </row>
    <row r="1590" spans="9:43" ht="14.5" x14ac:dyDescent="0.35">
      <c r="I1590" s="1"/>
      <c r="J1590" s="1"/>
      <c r="L1590" s="13"/>
      <c r="N1590" s="10"/>
      <c r="O1590" s="1"/>
      <c r="P1590" s="1"/>
      <c r="Q1590" s="1"/>
      <c r="R1590" s="7"/>
      <c r="S1590" s="7"/>
      <c r="T1590" s="7"/>
      <c r="U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6"/>
    </row>
    <row r="1591" spans="9:43" ht="14.5" x14ac:dyDescent="0.35">
      <c r="I1591" s="1"/>
      <c r="J1591" s="1"/>
      <c r="L1591" s="13"/>
      <c r="N1591" s="10"/>
      <c r="O1591" s="1"/>
      <c r="P1591" s="1"/>
      <c r="Q1591" s="1"/>
      <c r="R1591" s="7"/>
      <c r="S1591" s="7"/>
      <c r="T1591" s="7"/>
      <c r="U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6"/>
    </row>
    <row r="1592" spans="9:43" ht="14.5" x14ac:dyDescent="0.35">
      <c r="I1592" s="1"/>
      <c r="J1592" s="1"/>
      <c r="L1592" s="13"/>
      <c r="N1592" s="10"/>
      <c r="O1592" s="1"/>
      <c r="P1592" s="1"/>
      <c r="Q1592" s="1"/>
      <c r="R1592" s="7"/>
      <c r="S1592" s="7"/>
      <c r="T1592" s="7"/>
      <c r="U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6"/>
    </row>
    <row r="1593" spans="9:43" ht="14.5" x14ac:dyDescent="0.35">
      <c r="I1593" s="1"/>
      <c r="J1593" s="1"/>
      <c r="L1593" s="13"/>
      <c r="N1593" s="10"/>
      <c r="O1593" s="1"/>
      <c r="P1593" s="1"/>
      <c r="Q1593" s="1"/>
      <c r="R1593" s="7"/>
      <c r="S1593" s="7"/>
      <c r="T1593" s="7"/>
      <c r="U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6"/>
    </row>
    <row r="1594" spans="9:43" x14ac:dyDescent="0.35">
      <c r="I1594" s="1"/>
      <c r="J1594" s="1"/>
      <c r="L1594" s="13"/>
      <c r="N1594" s="10"/>
      <c r="O1594" s="1"/>
      <c r="P1594" s="1"/>
      <c r="Q1594" s="1"/>
      <c r="R1594" s="7"/>
      <c r="S1594" s="7"/>
      <c r="T1594" s="7"/>
      <c r="U1594" s="1"/>
      <c r="X1594" s="1"/>
      <c r="Y1594" s="1"/>
      <c r="Z1594" s="1"/>
      <c r="AA1594" s="1"/>
      <c r="AB1594" s="1"/>
      <c r="AC1594" s="2"/>
      <c r="AD1594" s="2"/>
      <c r="AE1594" s="2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6"/>
    </row>
    <row r="1595" spans="9:43" x14ac:dyDescent="0.35">
      <c r="I1595" s="1"/>
      <c r="J1595" s="1"/>
      <c r="L1595" s="13"/>
      <c r="N1595" s="10"/>
      <c r="O1595" s="1"/>
      <c r="P1595" s="1"/>
      <c r="Q1595" s="1"/>
      <c r="R1595" s="7"/>
      <c r="S1595" s="7"/>
      <c r="T1595" s="7"/>
      <c r="U1595" s="1"/>
      <c r="X1595" s="1"/>
      <c r="Y1595" s="1"/>
      <c r="Z1595" s="1"/>
      <c r="AA1595" s="1"/>
      <c r="AB1595" s="1"/>
      <c r="AC1595" s="2"/>
      <c r="AD1595" s="2"/>
      <c r="AE1595" s="2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6"/>
    </row>
    <row r="1596" spans="9:43" x14ac:dyDescent="0.35">
      <c r="I1596" s="1"/>
      <c r="J1596" s="1"/>
      <c r="L1596" s="13"/>
      <c r="N1596" s="10"/>
      <c r="O1596" s="1"/>
      <c r="P1596" s="1"/>
      <c r="Q1596" s="1"/>
      <c r="R1596" s="7"/>
      <c r="S1596" s="7"/>
      <c r="T1596" s="7"/>
      <c r="U1596" s="1"/>
      <c r="X1596" s="1"/>
      <c r="Y1596" s="1"/>
      <c r="Z1596" s="1"/>
      <c r="AA1596" s="1"/>
      <c r="AB1596" s="1"/>
      <c r="AC1596" s="2"/>
      <c r="AD1596" s="2"/>
      <c r="AE1596" s="2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6"/>
    </row>
    <row r="1597" spans="9:43" x14ac:dyDescent="0.35">
      <c r="I1597" s="1"/>
      <c r="J1597" s="1"/>
      <c r="L1597" s="13"/>
      <c r="N1597" s="10"/>
      <c r="O1597" s="1"/>
      <c r="P1597" s="1"/>
      <c r="Q1597" s="1"/>
      <c r="R1597" s="7"/>
      <c r="S1597" s="7"/>
      <c r="T1597" s="7"/>
      <c r="U1597" s="1"/>
      <c r="X1597" s="1"/>
      <c r="Y1597" s="1"/>
      <c r="Z1597" s="1"/>
      <c r="AA1597" s="1"/>
      <c r="AB1597" s="1"/>
      <c r="AC1597" s="2"/>
      <c r="AD1597" s="2"/>
      <c r="AE1597" s="2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6"/>
    </row>
    <row r="1598" spans="9:43" x14ac:dyDescent="0.35">
      <c r="I1598" s="1"/>
      <c r="J1598" s="1"/>
      <c r="L1598" s="13"/>
      <c r="N1598" s="10"/>
      <c r="O1598" s="1"/>
      <c r="P1598" s="1"/>
      <c r="Q1598" s="1"/>
      <c r="R1598" s="7"/>
      <c r="S1598" s="7"/>
      <c r="T1598" s="7"/>
      <c r="U1598" s="1"/>
      <c r="X1598" s="1"/>
      <c r="Y1598" s="1"/>
      <c r="Z1598" s="1"/>
      <c r="AA1598" s="1"/>
      <c r="AB1598" s="1"/>
      <c r="AC1598" s="2"/>
      <c r="AD1598" s="2"/>
      <c r="AE1598" s="2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6"/>
    </row>
    <row r="1599" spans="9:43" x14ac:dyDescent="0.35">
      <c r="I1599" s="1"/>
      <c r="J1599" s="1"/>
      <c r="L1599" s="13"/>
      <c r="N1599" s="10"/>
      <c r="O1599" s="1"/>
      <c r="P1599" s="1"/>
      <c r="Q1599" s="1"/>
      <c r="R1599" s="7"/>
      <c r="S1599" s="7"/>
      <c r="T1599" s="7"/>
      <c r="U1599" s="1"/>
      <c r="X1599" s="1"/>
      <c r="Y1599" s="1"/>
      <c r="Z1599" s="1"/>
      <c r="AA1599" s="1"/>
      <c r="AB1599" s="1"/>
      <c r="AC1599" s="2"/>
      <c r="AD1599" s="2"/>
      <c r="AE1599" s="2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6"/>
    </row>
    <row r="1600" spans="9:43" x14ac:dyDescent="0.35">
      <c r="I1600" s="1"/>
      <c r="J1600" s="1"/>
      <c r="L1600" s="13"/>
      <c r="N1600" s="10"/>
      <c r="O1600" s="1"/>
      <c r="P1600" s="1"/>
      <c r="Q1600" s="1"/>
      <c r="R1600" s="7"/>
      <c r="S1600" s="7"/>
      <c r="T1600" s="7"/>
      <c r="U1600" s="1"/>
      <c r="X1600" s="1"/>
      <c r="Y1600" s="1"/>
      <c r="Z1600" s="1"/>
      <c r="AA1600" s="1"/>
      <c r="AB1600" s="1"/>
      <c r="AC1600" s="2"/>
      <c r="AD1600" s="2"/>
      <c r="AE1600" s="2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6"/>
    </row>
    <row r="1601" spans="9:43" x14ac:dyDescent="0.35">
      <c r="I1601" s="1"/>
      <c r="J1601" s="1"/>
      <c r="L1601" s="13"/>
      <c r="N1601" s="10"/>
      <c r="O1601" s="1"/>
      <c r="P1601" s="1"/>
      <c r="Q1601" s="1"/>
      <c r="R1601" s="7"/>
      <c r="S1601" s="7"/>
      <c r="T1601" s="7"/>
      <c r="U1601" s="1"/>
      <c r="X1601" s="1"/>
      <c r="Y1601" s="1"/>
      <c r="Z1601" s="1"/>
      <c r="AA1601" s="1"/>
      <c r="AB1601" s="1"/>
      <c r="AC1601" s="2"/>
      <c r="AD1601" s="2"/>
      <c r="AE1601" s="2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6"/>
    </row>
    <row r="1602" spans="9:43" ht="14.5" x14ac:dyDescent="0.35">
      <c r="I1602" s="1"/>
      <c r="J1602" s="1"/>
      <c r="L1602" s="13"/>
      <c r="N1602" s="10"/>
      <c r="O1602" s="1"/>
      <c r="P1602" s="1"/>
      <c r="Q1602" s="1"/>
      <c r="R1602" s="7"/>
      <c r="S1602" s="7"/>
      <c r="T1602" s="7"/>
      <c r="U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5"/>
    </row>
    <row r="1603" spans="9:43" ht="14.5" x14ac:dyDescent="0.35">
      <c r="I1603" s="1"/>
      <c r="J1603" s="1"/>
      <c r="L1603" s="13"/>
      <c r="N1603" s="10"/>
      <c r="O1603" s="1"/>
      <c r="P1603" s="1"/>
      <c r="Q1603" s="1"/>
      <c r="R1603" s="7"/>
      <c r="S1603" s="7"/>
      <c r="T1603" s="7"/>
      <c r="U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5"/>
    </row>
    <row r="1604" spans="9:43" ht="14.5" x14ac:dyDescent="0.35">
      <c r="I1604" s="1"/>
      <c r="J1604" s="1"/>
      <c r="L1604" s="13"/>
      <c r="N1604" s="10"/>
      <c r="O1604" s="1"/>
      <c r="P1604" s="1"/>
      <c r="Q1604" s="1"/>
      <c r="R1604" s="7"/>
      <c r="S1604" s="7"/>
      <c r="T1604" s="7"/>
      <c r="U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5"/>
    </row>
    <row r="1605" spans="9:43" ht="14.5" x14ac:dyDescent="0.35">
      <c r="I1605" s="1"/>
      <c r="J1605" s="1"/>
      <c r="L1605" s="13"/>
      <c r="N1605" s="10"/>
      <c r="O1605" s="1"/>
      <c r="P1605" s="1"/>
      <c r="Q1605" s="1"/>
      <c r="R1605" s="7"/>
      <c r="S1605" s="7"/>
      <c r="T1605" s="7"/>
      <c r="U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5"/>
    </row>
    <row r="1606" spans="9:43" ht="14.5" x14ac:dyDescent="0.35">
      <c r="I1606" s="1"/>
      <c r="J1606" s="1"/>
      <c r="L1606" s="13"/>
      <c r="N1606" s="10"/>
      <c r="O1606" s="1"/>
      <c r="P1606" s="1"/>
      <c r="Q1606" s="1"/>
      <c r="R1606" s="7"/>
      <c r="S1606" s="7"/>
      <c r="T1606" s="7"/>
      <c r="U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5"/>
    </row>
    <row r="1607" spans="9:43" ht="14.5" x14ac:dyDescent="0.35">
      <c r="I1607" s="1"/>
      <c r="J1607" s="1"/>
      <c r="L1607" s="13"/>
      <c r="N1607" s="10"/>
      <c r="O1607" s="1"/>
      <c r="P1607" s="1"/>
      <c r="Q1607" s="1"/>
      <c r="R1607" s="7"/>
      <c r="S1607" s="7"/>
      <c r="T1607" s="7"/>
      <c r="U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5"/>
    </row>
    <row r="1608" spans="9:43" ht="14.5" x14ac:dyDescent="0.35">
      <c r="I1608" s="1"/>
      <c r="J1608" s="1"/>
      <c r="L1608" s="13"/>
      <c r="N1608" s="10"/>
      <c r="O1608" s="1"/>
      <c r="P1608" s="1"/>
      <c r="Q1608" s="1"/>
      <c r="R1608" s="7"/>
      <c r="S1608" s="7"/>
      <c r="T1608" s="7"/>
      <c r="U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5"/>
    </row>
    <row r="1609" spans="9:43" ht="14.5" x14ac:dyDescent="0.35">
      <c r="I1609" s="1"/>
      <c r="J1609" s="1"/>
      <c r="L1609" s="13"/>
      <c r="N1609" s="10"/>
      <c r="O1609" s="1"/>
      <c r="P1609" s="1"/>
      <c r="Q1609" s="1"/>
      <c r="R1609" s="7"/>
      <c r="S1609" s="7"/>
      <c r="T1609" s="7"/>
      <c r="U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5"/>
    </row>
    <row r="1610" spans="9:43" ht="14.5" x14ac:dyDescent="0.35">
      <c r="I1610" s="1"/>
      <c r="J1610" s="1"/>
      <c r="L1610" s="13"/>
      <c r="N1610" s="10"/>
      <c r="O1610" s="1"/>
      <c r="P1610" s="1"/>
      <c r="Q1610" s="1"/>
      <c r="R1610" s="7"/>
      <c r="S1610" s="7"/>
      <c r="T1610" s="7"/>
      <c r="U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5"/>
    </row>
    <row r="1611" spans="9:43" ht="14.5" x14ac:dyDescent="0.35">
      <c r="I1611" s="1"/>
      <c r="J1611" s="1"/>
      <c r="L1611" s="13"/>
      <c r="N1611" s="10"/>
      <c r="O1611" s="1"/>
      <c r="P1611" s="1"/>
      <c r="Q1611" s="1"/>
      <c r="R1611" s="7"/>
      <c r="S1611" s="7"/>
      <c r="T1611" s="7"/>
      <c r="U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5"/>
    </row>
    <row r="1612" spans="9:43" ht="14.5" x14ac:dyDescent="0.35">
      <c r="I1612" s="1"/>
      <c r="J1612" s="1"/>
      <c r="L1612" s="13"/>
      <c r="N1612" s="10"/>
      <c r="O1612" s="1"/>
      <c r="P1612" s="1"/>
      <c r="Q1612" s="1"/>
      <c r="R1612" s="7"/>
      <c r="S1612" s="7"/>
      <c r="T1612" s="7"/>
      <c r="U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5"/>
    </row>
    <row r="1613" spans="9:43" ht="14.5" x14ac:dyDescent="0.35">
      <c r="I1613" s="1"/>
      <c r="J1613" s="1"/>
      <c r="L1613" s="13"/>
      <c r="N1613" s="10"/>
      <c r="O1613" s="1"/>
      <c r="P1613" s="1"/>
      <c r="Q1613" s="1"/>
      <c r="R1613" s="7"/>
      <c r="S1613" s="7"/>
      <c r="T1613" s="7"/>
      <c r="U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5"/>
    </row>
    <row r="1614" spans="9:43" ht="14.5" x14ac:dyDescent="0.35">
      <c r="I1614" s="1"/>
      <c r="J1614" s="1"/>
      <c r="L1614" s="13"/>
      <c r="N1614" s="10"/>
      <c r="O1614" s="1"/>
      <c r="P1614" s="1"/>
      <c r="Q1614" s="1"/>
      <c r="R1614" s="7"/>
      <c r="S1614" s="7"/>
      <c r="T1614" s="7"/>
      <c r="U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5"/>
    </row>
    <row r="1615" spans="9:43" ht="14.5" x14ac:dyDescent="0.35">
      <c r="I1615" s="1"/>
      <c r="J1615" s="1"/>
      <c r="L1615" s="13"/>
      <c r="N1615" s="10"/>
      <c r="O1615" s="1"/>
      <c r="P1615" s="1"/>
      <c r="Q1615" s="1"/>
      <c r="R1615" s="7"/>
      <c r="S1615" s="7"/>
      <c r="T1615" s="7"/>
      <c r="U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5"/>
    </row>
    <row r="1616" spans="9:43" ht="14.5" x14ac:dyDescent="0.35">
      <c r="I1616" s="1"/>
      <c r="J1616" s="1"/>
      <c r="L1616" s="13"/>
      <c r="N1616" s="10"/>
      <c r="O1616" s="1"/>
      <c r="P1616" s="1"/>
      <c r="Q1616" s="1"/>
      <c r="R1616" s="7"/>
      <c r="S1616" s="7"/>
      <c r="T1616" s="7"/>
      <c r="U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5"/>
    </row>
    <row r="1617" spans="9:43" ht="14.5" x14ac:dyDescent="0.35">
      <c r="I1617" s="1"/>
      <c r="J1617" s="1"/>
      <c r="L1617" s="13"/>
      <c r="N1617" s="10"/>
      <c r="O1617" s="1"/>
      <c r="P1617" s="1"/>
      <c r="Q1617" s="1"/>
      <c r="R1617" s="7"/>
      <c r="S1617" s="7"/>
      <c r="T1617" s="7"/>
      <c r="U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5"/>
    </row>
    <row r="1618" spans="9:43" ht="14.5" x14ac:dyDescent="0.35">
      <c r="I1618" s="1"/>
      <c r="J1618" s="1"/>
      <c r="L1618" s="13"/>
      <c r="N1618" s="10"/>
      <c r="O1618" s="1"/>
      <c r="P1618" s="1"/>
      <c r="Q1618" s="1"/>
      <c r="R1618" s="7"/>
      <c r="S1618" s="7"/>
      <c r="T1618" s="7"/>
      <c r="U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5"/>
    </row>
    <row r="1619" spans="9:43" ht="14.5" x14ac:dyDescent="0.35">
      <c r="I1619" s="1"/>
      <c r="J1619" s="1"/>
      <c r="L1619" s="13"/>
      <c r="N1619" s="10"/>
      <c r="O1619" s="1"/>
      <c r="P1619" s="1"/>
      <c r="Q1619" s="1"/>
      <c r="R1619" s="7"/>
      <c r="S1619" s="7"/>
      <c r="T1619" s="7"/>
      <c r="U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5"/>
    </row>
    <row r="1620" spans="9:43" ht="14.5" x14ac:dyDescent="0.35">
      <c r="I1620" s="1"/>
      <c r="J1620" s="1"/>
      <c r="L1620" s="13"/>
      <c r="N1620" s="10"/>
      <c r="O1620" s="1"/>
      <c r="P1620" s="1"/>
      <c r="Q1620" s="1"/>
      <c r="R1620" s="7"/>
      <c r="S1620" s="7"/>
      <c r="T1620" s="7"/>
      <c r="U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5"/>
    </row>
    <row r="1621" spans="9:43" ht="14.5" x14ac:dyDescent="0.35">
      <c r="I1621" s="1"/>
      <c r="J1621" s="1"/>
      <c r="L1621" s="13"/>
      <c r="N1621" s="10"/>
      <c r="O1621" s="1"/>
      <c r="P1621" s="1"/>
      <c r="Q1621" s="1"/>
      <c r="R1621" s="7"/>
      <c r="S1621" s="7"/>
      <c r="T1621" s="7"/>
      <c r="U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5"/>
    </row>
    <row r="1622" spans="9:43" ht="14.5" x14ac:dyDescent="0.35">
      <c r="I1622" s="1"/>
      <c r="J1622" s="1"/>
      <c r="L1622" s="13"/>
      <c r="N1622" s="10"/>
      <c r="O1622" s="1"/>
      <c r="P1622" s="1"/>
      <c r="Q1622" s="1"/>
      <c r="R1622" s="7"/>
      <c r="S1622" s="7"/>
      <c r="T1622" s="7"/>
      <c r="U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5"/>
    </row>
    <row r="1623" spans="9:43" ht="14.5" x14ac:dyDescent="0.35">
      <c r="I1623" s="1"/>
      <c r="J1623" s="1"/>
      <c r="L1623" s="13"/>
      <c r="N1623" s="10"/>
      <c r="O1623" s="1"/>
      <c r="P1623" s="1"/>
      <c r="Q1623" s="1"/>
      <c r="R1623" s="7"/>
      <c r="S1623" s="7"/>
      <c r="T1623" s="7"/>
      <c r="U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5"/>
    </row>
    <row r="1624" spans="9:43" ht="14.5" x14ac:dyDescent="0.35">
      <c r="I1624" s="1"/>
      <c r="J1624" s="1"/>
      <c r="L1624" s="13"/>
      <c r="N1624" s="10"/>
      <c r="O1624" s="1"/>
      <c r="P1624" s="1"/>
      <c r="Q1624" s="1"/>
      <c r="R1624" s="7"/>
      <c r="S1624" s="7"/>
      <c r="T1624" s="7"/>
      <c r="U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5"/>
    </row>
    <row r="1625" spans="9:43" ht="14.5" x14ac:dyDescent="0.35">
      <c r="I1625" s="1"/>
      <c r="J1625" s="1"/>
      <c r="L1625" s="13"/>
      <c r="N1625" s="10"/>
      <c r="O1625" s="1"/>
      <c r="P1625" s="1"/>
      <c r="Q1625" s="1"/>
      <c r="R1625" s="7"/>
      <c r="S1625" s="7"/>
      <c r="T1625" s="7"/>
      <c r="U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5"/>
    </row>
    <row r="1626" spans="9:43" ht="14.5" x14ac:dyDescent="0.35">
      <c r="I1626" s="1"/>
      <c r="J1626" s="1"/>
      <c r="L1626" s="13"/>
      <c r="N1626" s="10"/>
      <c r="O1626" s="1"/>
      <c r="P1626" s="1"/>
      <c r="Q1626" s="1"/>
      <c r="R1626" s="7"/>
      <c r="S1626" s="7"/>
      <c r="T1626" s="7"/>
      <c r="U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6"/>
    </row>
    <row r="1627" spans="9:43" ht="14.5" x14ac:dyDescent="0.35">
      <c r="I1627" s="1"/>
      <c r="J1627" s="1"/>
      <c r="L1627" s="13"/>
      <c r="N1627" s="10"/>
      <c r="O1627" s="1"/>
      <c r="P1627" s="1"/>
      <c r="Q1627" s="1"/>
      <c r="R1627" s="7"/>
      <c r="S1627" s="7"/>
      <c r="T1627" s="7"/>
      <c r="U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6"/>
    </row>
    <row r="1628" spans="9:43" ht="14.5" x14ac:dyDescent="0.35">
      <c r="I1628" s="1"/>
      <c r="J1628" s="1"/>
      <c r="L1628" s="13"/>
      <c r="N1628" s="10"/>
      <c r="O1628" s="1"/>
      <c r="P1628" s="1"/>
      <c r="Q1628" s="1"/>
      <c r="R1628" s="7"/>
      <c r="S1628" s="7"/>
      <c r="T1628" s="7"/>
      <c r="U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6"/>
    </row>
    <row r="1629" spans="9:43" ht="14.5" x14ac:dyDescent="0.35">
      <c r="I1629" s="1"/>
      <c r="J1629" s="1"/>
      <c r="L1629" s="13"/>
      <c r="N1629" s="10"/>
      <c r="O1629" s="1"/>
      <c r="P1629" s="1"/>
      <c r="Q1629" s="1"/>
      <c r="R1629" s="7"/>
      <c r="S1629" s="7"/>
      <c r="T1629" s="7"/>
      <c r="U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6"/>
    </row>
    <row r="1630" spans="9:43" ht="14.5" x14ac:dyDescent="0.35">
      <c r="I1630" s="1"/>
      <c r="J1630" s="1"/>
      <c r="L1630" s="13"/>
      <c r="N1630" s="10"/>
      <c r="O1630" s="1"/>
      <c r="P1630" s="1"/>
      <c r="Q1630" s="1"/>
      <c r="R1630" s="7"/>
      <c r="S1630" s="7"/>
      <c r="T1630" s="7"/>
      <c r="U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6"/>
    </row>
    <row r="1631" spans="9:43" ht="14.5" x14ac:dyDescent="0.35">
      <c r="I1631" s="1"/>
      <c r="J1631" s="1"/>
      <c r="L1631" s="13"/>
      <c r="N1631" s="10"/>
      <c r="O1631" s="1"/>
      <c r="P1631" s="1"/>
      <c r="Q1631" s="1"/>
      <c r="R1631" s="7"/>
      <c r="S1631" s="7"/>
      <c r="T1631" s="7"/>
      <c r="U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6"/>
    </row>
    <row r="1632" spans="9:43" ht="14.5" x14ac:dyDescent="0.35">
      <c r="I1632" s="1"/>
      <c r="J1632" s="1"/>
      <c r="L1632" s="13"/>
      <c r="N1632" s="10"/>
      <c r="O1632" s="1"/>
      <c r="P1632" s="1"/>
      <c r="Q1632" s="1"/>
      <c r="R1632" s="7"/>
      <c r="S1632" s="7"/>
      <c r="T1632" s="7"/>
      <c r="U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6"/>
    </row>
    <row r="1633" spans="9:43" ht="14.5" x14ac:dyDescent="0.35">
      <c r="I1633" s="1"/>
      <c r="J1633" s="1"/>
      <c r="L1633" s="13"/>
      <c r="N1633" s="10"/>
      <c r="O1633" s="1"/>
      <c r="P1633" s="1"/>
      <c r="Q1633" s="1"/>
      <c r="R1633" s="7"/>
      <c r="S1633" s="7"/>
      <c r="T1633" s="7"/>
      <c r="U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6"/>
    </row>
    <row r="1634" spans="9:43" x14ac:dyDescent="0.35">
      <c r="I1634" s="1"/>
      <c r="J1634" s="1"/>
      <c r="L1634" s="13"/>
      <c r="N1634" s="10"/>
      <c r="O1634" s="1"/>
      <c r="P1634" s="1"/>
      <c r="Q1634" s="1"/>
      <c r="R1634" s="7"/>
      <c r="S1634" s="7"/>
      <c r="T1634" s="7"/>
      <c r="U1634" s="1"/>
      <c r="X1634" s="1"/>
      <c r="Y1634" s="1"/>
      <c r="Z1634" s="1"/>
      <c r="AA1634" s="1"/>
      <c r="AB1634" s="1"/>
      <c r="AC1634" s="2"/>
      <c r="AD1634" s="2"/>
      <c r="AE1634" s="2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6"/>
    </row>
    <row r="1635" spans="9:43" x14ac:dyDescent="0.35">
      <c r="I1635" s="1"/>
      <c r="J1635" s="1"/>
      <c r="L1635" s="13"/>
      <c r="N1635" s="10"/>
      <c r="O1635" s="1"/>
      <c r="P1635" s="1"/>
      <c r="Q1635" s="1"/>
      <c r="R1635" s="7"/>
      <c r="S1635" s="7"/>
      <c r="T1635" s="7"/>
      <c r="U1635" s="1"/>
      <c r="X1635" s="1"/>
      <c r="Y1635" s="1"/>
      <c r="Z1635" s="1"/>
      <c r="AA1635" s="1"/>
      <c r="AB1635" s="1"/>
      <c r="AC1635" s="2"/>
      <c r="AD1635" s="2"/>
      <c r="AE1635" s="2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6"/>
    </row>
    <row r="1636" spans="9:43" x14ac:dyDescent="0.35">
      <c r="I1636" s="1"/>
      <c r="J1636" s="1"/>
      <c r="L1636" s="13"/>
      <c r="N1636" s="10"/>
      <c r="O1636" s="1"/>
      <c r="P1636" s="1"/>
      <c r="Q1636" s="1"/>
      <c r="R1636" s="7"/>
      <c r="S1636" s="7"/>
      <c r="T1636" s="7"/>
      <c r="U1636" s="1"/>
      <c r="X1636" s="1"/>
      <c r="Y1636" s="1"/>
      <c r="Z1636" s="1"/>
      <c r="AA1636" s="1"/>
      <c r="AB1636" s="1"/>
      <c r="AC1636" s="2"/>
      <c r="AD1636" s="2"/>
      <c r="AE1636" s="2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6"/>
    </row>
    <row r="1637" spans="9:43" x14ac:dyDescent="0.35">
      <c r="I1637" s="1"/>
      <c r="J1637" s="1"/>
      <c r="L1637" s="13"/>
      <c r="N1637" s="10"/>
      <c r="O1637" s="1"/>
      <c r="P1637" s="1"/>
      <c r="Q1637" s="1"/>
      <c r="R1637" s="7"/>
      <c r="S1637" s="7"/>
      <c r="T1637" s="7"/>
      <c r="U1637" s="1"/>
      <c r="X1637" s="1"/>
      <c r="Y1637" s="1"/>
      <c r="Z1637" s="1"/>
      <c r="AA1637" s="1"/>
      <c r="AB1637" s="1"/>
      <c r="AC1637" s="2"/>
      <c r="AD1637" s="2"/>
      <c r="AE1637" s="2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6"/>
    </row>
    <row r="1638" spans="9:43" x14ac:dyDescent="0.35">
      <c r="I1638" s="1"/>
      <c r="J1638" s="1"/>
      <c r="L1638" s="13"/>
      <c r="N1638" s="10"/>
      <c r="O1638" s="1"/>
      <c r="P1638" s="1"/>
      <c r="Q1638" s="1"/>
      <c r="R1638" s="7"/>
      <c r="S1638" s="7"/>
      <c r="T1638" s="7"/>
      <c r="U1638" s="1"/>
      <c r="X1638" s="1"/>
      <c r="Y1638" s="1"/>
      <c r="Z1638" s="1"/>
      <c r="AA1638" s="1"/>
      <c r="AB1638" s="1"/>
      <c r="AC1638" s="2"/>
      <c r="AD1638" s="2"/>
      <c r="AE1638" s="2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6"/>
    </row>
    <row r="1639" spans="9:43" x14ac:dyDescent="0.35">
      <c r="I1639" s="1"/>
      <c r="J1639" s="1"/>
      <c r="L1639" s="13"/>
      <c r="N1639" s="10"/>
      <c r="O1639" s="1"/>
      <c r="P1639" s="1"/>
      <c r="Q1639" s="1"/>
      <c r="R1639" s="7"/>
      <c r="S1639" s="7"/>
      <c r="T1639" s="7"/>
      <c r="U1639" s="1"/>
      <c r="X1639" s="1"/>
      <c r="Y1639" s="1"/>
      <c r="Z1639" s="1"/>
      <c r="AA1639" s="1"/>
      <c r="AB1639" s="1"/>
      <c r="AC1639" s="2"/>
      <c r="AD1639" s="2"/>
      <c r="AE1639" s="2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6"/>
    </row>
    <row r="1640" spans="9:43" x14ac:dyDescent="0.35">
      <c r="I1640" s="1"/>
      <c r="J1640" s="1"/>
      <c r="L1640" s="13"/>
      <c r="N1640" s="10"/>
      <c r="O1640" s="1"/>
      <c r="P1640" s="1"/>
      <c r="Q1640" s="1"/>
      <c r="R1640" s="7"/>
      <c r="S1640" s="7"/>
      <c r="T1640" s="7"/>
      <c r="U1640" s="1"/>
      <c r="X1640" s="1"/>
      <c r="Y1640" s="1"/>
      <c r="Z1640" s="1"/>
      <c r="AA1640" s="1"/>
      <c r="AB1640" s="1"/>
      <c r="AC1640" s="2"/>
      <c r="AD1640" s="2"/>
      <c r="AE1640" s="2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6"/>
    </row>
    <row r="1641" spans="9:43" x14ac:dyDescent="0.35">
      <c r="I1641" s="1"/>
      <c r="J1641" s="1"/>
      <c r="L1641" s="13"/>
      <c r="N1641" s="10"/>
      <c r="O1641" s="1"/>
      <c r="P1641" s="1"/>
      <c r="Q1641" s="1"/>
      <c r="R1641" s="7"/>
      <c r="S1641" s="7"/>
      <c r="T1641" s="7"/>
      <c r="U1641" s="1"/>
      <c r="X1641" s="1"/>
      <c r="Y1641" s="1"/>
      <c r="Z1641" s="1"/>
      <c r="AA1641" s="1"/>
      <c r="AB1641" s="1"/>
      <c r="AC1641" s="2"/>
      <c r="AD1641" s="2"/>
      <c r="AE1641" s="2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6"/>
    </row>
    <row r="1642" spans="9:43" ht="14.5" x14ac:dyDescent="0.35">
      <c r="I1642" s="1"/>
      <c r="J1642" s="1"/>
      <c r="L1642" s="13"/>
      <c r="N1642" s="10"/>
      <c r="O1642" s="1"/>
      <c r="P1642" s="1"/>
      <c r="Q1642" s="1"/>
      <c r="R1642" s="7"/>
      <c r="S1642" s="7"/>
      <c r="T1642" s="7"/>
      <c r="U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5"/>
    </row>
    <row r="1643" spans="9:43" ht="14.5" x14ac:dyDescent="0.35">
      <c r="I1643" s="1"/>
      <c r="J1643" s="1"/>
      <c r="L1643" s="13"/>
      <c r="N1643" s="10"/>
      <c r="O1643" s="1"/>
      <c r="P1643" s="1"/>
      <c r="Q1643" s="1"/>
      <c r="R1643" s="7"/>
      <c r="S1643" s="7"/>
      <c r="T1643" s="7"/>
      <c r="U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5"/>
    </row>
    <row r="1644" spans="9:43" ht="14.5" x14ac:dyDescent="0.35">
      <c r="I1644" s="1"/>
      <c r="J1644" s="1"/>
      <c r="L1644" s="13"/>
      <c r="N1644" s="10"/>
      <c r="O1644" s="1"/>
      <c r="P1644" s="1"/>
      <c r="Q1644" s="1"/>
      <c r="R1644" s="7"/>
      <c r="S1644" s="7"/>
      <c r="T1644" s="7"/>
      <c r="U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5"/>
    </row>
    <row r="1645" spans="9:43" ht="14.5" x14ac:dyDescent="0.35">
      <c r="I1645" s="1"/>
      <c r="J1645" s="1"/>
      <c r="L1645" s="13"/>
      <c r="N1645" s="10"/>
      <c r="O1645" s="1"/>
      <c r="P1645" s="1"/>
      <c r="Q1645" s="1"/>
      <c r="R1645" s="7"/>
      <c r="S1645" s="7"/>
      <c r="T1645" s="7"/>
      <c r="U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5"/>
    </row>
    <row r="1646" spans="9:43" ht="14.5" x14ac:dyDescent="0.35">
      <c r="I1646" s="1"/>
      <c r="J1646" s="1"/>
      <c r="L1646" s="13"/>
      <c r="N1646" s="10"/>
      <c r="O1646" s="1"/>
      <c r="P1646" s="1"/>
      <c r="Q1646" s="1"/>
      <c r="R1646" s="7"/>
      <c r="S1646" s="7"/>
      <c r="T1646" s="7"/>
      <c r="U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5"/>
    </row>
    <row r="1647" spans="9:43" ht="14.5" x14ac:dyDescent="0.35">
      <c r="I1647" s="1"/>
      <c r="J1647" s="1"/>
      <c r="L1647" s="13"/>
      <c r="N1647" s="10"/>
      <c r="O1647" s="1"/>
      <c r="P1647" s="1"/>
      <c r="Q1647" s="1"/>
      <c r="R1647" s="7"/>
      <c r="S1647" s="7"/>
      <c r="T1647" s="7"/>
      <c r="U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5"/>
    </row>
    <row r="1648" spans="9:43" ht="14.5" x14ac:dyDescent="0.35">
      <c r="I1648" s="1"/>
      <c r="J1648" s="1"/>
      <c r="L1648" s="13"/>
      <c r="N1648" s="10"/>
      <c r="O1648" s="1"/>
      <c r="P1648" s="1"/>
      <c r="Q1648" s="1"/>
      <c r="R1648" s="7"/>
      <c r="S1648" s="7"/>
      <c r="T1648" s="7"/>
      <c r="U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5"/>
    </row>
    <row r="1649" spans="9:43" ht="14.5" x14ac:dyDescent="0.35">
      <c r="I1649" s="1"/>
      <c r="J1649" s="1"/>
      <c r="L1649" s="13"/>
      <c r="N1649" s="10"/>
      <c r="O1649" s="1"/>
      <c r="P1649" s="1"/>
      <c r="Q1649" s="1"/>
      <c r="R1649" s="7"/>
      <c r="S1649" s="7"/>
      <c r="T1649" s="7"/>
      <c r="U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5"/>
    </row>
    <row r="1650" spans="9:43" ht="14.5" x14ac:dyDescent="0.35">
      <c r="I1650" s="1"/>
      <c r="J1650" s="1"/>
      <c r="L1650" s="13"/>
      <c r="N1650" s="10"/>
      <c r="O1650" s="1"/>
      <c r="P1650" s="1"/>
      <c r="Q1650" s="1"/>
      <c r="R1650" s="7"/>
      <c r="S1650" s="7"/>
      <c r="T1650" s="7"/>
      <c r="U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5"/>
    </row>
    <row r="1651" spans="9:43" ht="14.5" x14ac:dyDescent="0.35">
      <c r="I1651" s="1"/>
      <c r="J1651" s="1"/>
      <c r="L1651" s="13"/>
      <c r="N1651" s="10"/>
      <c r="O1651" s="1"/>
      <c r="P1651" s="1"/>
      <c r="Q1651" s="1"/>
      <c r="R1651" s="7"/>
      <c r="S1651" s="7"/>
      <c r="T1651" s="7"/>
      <c r="U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5"/>
    </row>
    <row r="1652" spans="9:43" ht="14.5" x14ac:dyDescent="0.35">
      <c r="I1652" s="1"/>
      <c r="J1652" s="1"/>
      <c r="L1652" s="13"/>
      <c r="N1652" s="10"/>
      <c r="O1652" s="1"/>
      <c r="P1652" s="1"/>
      <c r="Q1652" s="1"/>
      <c r="R1652" s="7"/>
      <c r="S1652" s="7"/>
      <c r="T1652" s="7"/>
      <c r="U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5"/>
    </row>
    <row r="1653" spans="9:43" ht="14.5" x14ac:dyDescent="0.35">
      <c r="I1653" s="1"/>
      <c r="J1653" s="1"/>
      <c r="L1653" s="13"/>
      <c r="N1653" s="10"/>
      <c r="O1653" s="1"/>
      <c r="P1653" s="1"/>
      <c r="Q1653" s="1"/>
      <c r="R1653" s="7"/>
      <c r="S1653" s="7"/>
      <c r="T1653" s="7"/>
      <c r="U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5"/>
    </row>
    <row r="1654" spans="9:43" ht="14.5" x14ac:dyDescent="0.35">
      <c r="I1654" s="1"/>
      <c r="J1654" s="1"/>
      <c r="L1654" s="13"/>
      <c r="N1654" s="10"/>
      <c r="O1654" s="1"/>
      <c r="P1654" s="1"/>
      <c r="Q1654" s="1"/>
      <c r="R1654" s="7"/>
      <c r="S1654" s="7"/>
      <c r="T1654" s="7"/>
      <c r="U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5"/>
    </row>
    <row r="1655" spans="9:43" ht="14.5" x14ac:dyDescent="0.35">
      <c r="I1655" s="1"/>
      <c r="J1655" s="1"/>
      <c r="L1655" s="13"/>
      <c r="N1655" s="10"/>
      <c r="O1655" s="1"/>
      <c r="P1655" s="1"/>
      <c r="Q1655" s="1"/>
      <c r="R1655" s="7"/>
      <c r="S1655" s="7"/>
      <c r="T1655" s="7"/>
      <c r="U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5"/>
    </row>
    <row r="1656" spans="9:43" ht="14.5" x14ac:dyDescent="0.35">
      <c r="I1656" s="1"/>
      <c r="J1656" s="1"/>
      <c r="L1656" s="13"/>
      <c r="N1656" s="10"/>
      <c r="O1656" s="1"/>
      <c r="P1656" s="1"/>
      <c r="Q1656" s="1"/>
      <c r="R1656" s="7"/>
      <c r="S1656" s="7"/>
      <c r="T1656" s="7"/>
      <c r="U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5"/>
    </row>
    <row r="1657" spans="9:43" ht="14.5" x14ac:dyDescent="0.35">
      <c r="I1657" s="1"/>
      <c r="J1657" s="1"/>
      <c r="L1657" s="13"/>
      <c r="N1657" s="10"/>
      <c r="O1657" s="1"/>
      <c r="P1657" s="1"/>
      <c r="Q1657" s="1"/>
      <c r="R1657" s="7"/>
      <c r="S1657" s="7"/>
      <c r="T1657" s="7"/>
      <c r="U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5"/>
    </row>
    <row r="1658" spans="9:43" ht="14.5" x14ac:dyDescent="0.35">
      <c r="I1658" s="1"/>
      <c r="J1658" s="1"/>
      <c r="L1658" s="13"/>
      <c r="N1658" s="10"/>
      <c r="O1658" s="1"/>
      <c r="P1658" s="1"/>
      <c r="Q1658" s="1"/>
      <c r="R1658" s="7"/>
      <c r="S1658" s="7"/>
      <c r="T1658" s="7"/>
      <c r="U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5"/>
    </row>
    <row r="1659" spans="9:43" ht="14.5" x14ac:dyDescent="0.35">
      <c r="I1659" s="1"/>
      <c r="J1659" s="1"/>
      <c r="L1659" s="13"/>
      <c r="N1659" s="10"/>
      <c r="O1659" s="1"/>
      <c r="P1659" s="1"/>
      <c r="Q1659" s="1"/>
      <c r="R1659" s="7"/>
      <c r="S1659" s="7"/>
      <c r="T1659" s="7"/>
      <c r="U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5"/>
    </row>
    <row r="1660" spans="9:43" ht="14.5" x14ac:dyDescent="0.35">
      <c r="I1660" s="1"/>
      <c r="J1660" s="1"/>
      <c r="L1660" s="13"/>
      <c r="N1660" s="10"/>
      <c r="O1660" s="1"/>
      <c r="P1660" s="1"/>
      <c r="Q1660" s="1"/>
      <c r="R1660" s="7"/>
      <c r="S1660" s="7"/>
      <c r="T1660" s="7"/>
      <c r="U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5"/>
    </row>
    <row r="1661" spans="9:43" ht="14.5" x14ac:dyDescent="0.35">
      <c r="I1661" s="1"/>
      <c r="J1661" s="1"/>
      <c r="L1661" s="13"/>
      <c r="N1661" s="10"/>
      <c r="O1661" s="1"/>
      <c r="P1661" s="1"/>
      <c r="Q1661" s="1"/>
      <c r="R1661" s="7"/>
      <c r="S1661" s="7"/>
      <c r="T1661" s="7"/>
      <c r="U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5"/>
    </row>
    <row r="1662" spans="9:43" ht="14.5" x14ac:dyDescent="0.35">
      <c r="I1662" s="1"/>
      <c r="J1662" s="1"/>
      <c r="L1662" s="13"/>
      <c r="N1662" s="10"/>
      <c r="O1662" s="1"/>
      <c r="P1662" s="1"/>
      <c r="Q1662" s="1"/>
      <c r="R1662" s="7"/>
      <c r="S1662" s="7"/>
      <c r="T1662" s="7"/>
      <c r="U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5"/>
    </row>
    <row r="1663" spans="9:43" ht="14.5" x14ac:dyDescent="0.35">
      <c r="I1663" s="1"/>
      <c r="J1663" s="1"/>
      <c r="L1663" s="13"/>
      <c r="N1663" s="10"/>
      <c r="O1663" s="1"/>
      <c r="P1663" s="1"/>
      <c r="Q1663" s="1"/>
      <c r="R1663" s="7"/>
      <c r="S1663" s="7"/>
      <c r="T1663" s="7"/>
      <c r="U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5"/>
    </row>
    <row r="1664" spans="9:43" ht="14.5" x14ac:dyDescent="0.35">
      <c r="I1664" s="1"/>
      <c r="J1664" s="1"/>
      <c r="L1664" s="13"/>
      <c r="N1664" s="10"/>
      <c r="O1664" s="1"/>
      <c r="P1664" s="1"/>
      <c r="Q1664" s="1"/>
      <c r="R1664" s="7"/>
      <c r="S1664" s="7"/>
      <c r="T1664" s="7"/>
      <c r="U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5"/>
    </row>
    <row r="1665" spans="9:43" ht="14.5" x14ac:dyDescent="0.35">
      <c r="I1665" s="1"/>
      <c r="J1665" s="1"/>
      <c r="L1665" s="13"/>
      <c r="N1665" s="10"/>
      <c r="O1665" s="1"/>
      <c r="P1665" s="1"/>
      <c r="Q1665" s="1"/>
      <c r="R1665" s="7"/>
      <c r="S1665" s="7"/>
      <c r="T1665" s="7"/>
      <c r="U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5"/>
    </row>
    <row r="1666" spans="9:43" ht="14.5" x14ac:dyDescent="0.35">
      <c r="I1666" s="1"/>
      <c r="J1666" s="1"/>
      <c r="L1666" s="13"/>
      <c r="N1666" s="10"/>
      <c r="O1666" s="1"/>
      <c r="P1666" s="1"/>
      <c r="Q1666" s="1"/>
      <c r="R1666" s="7"/>
      <c r="S1666" s="7"/>
      <c r="T1666" s="7"/>
      <c r="U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6"/>
    </row>
    <row r="1667" spans="9:43" ht="14.5" x14ac:dyDescent="0.35">
      <c r="I1667" s="1"/>
      <c r="J1667" s="1"/>
      <c r="L1667" s="13"/>
      <c r="N1667" s="10"/>
      <c r="O1667" s="1"/>
      <c r="P1667" s="1"/>
      <c r="Q1667" s="1"/>
      <c r="R1667" s="7"/>
      <c r="S1667" s="7"/>
      <c r="T1667" s="7"/>
      <c r="U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6"/>
    </row>
    <row r="1668" spans="9:43" ht="14.5" x14ac:dyDescent="0.35">
      <c r="I1668" s="1"/>
      <c r="J1668" s="1"/>
      <c r="L1668" s="13"/>
      <c r="N1668" s="10"/>
      <c r="O1668" s="1"/>
      <c r="P1668" s="1"/>
      <c r="Q1668" s="1"/>
      <c r="R1668" s="7"/>
      <c r="S1668" s="7"/>
      <c r="T1668" s="7"/>
      <c r="U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6"/>
    </row>
    <row r="1669" spans="9:43" ht="14.5" x14ac:dyDescent="0.35">
      <c r="I1669" s="1"/>
      <c r="J1669" s="1"/>
      <c r="L1669" s="13"/>
      <c r="N1669" s="10"/>
      <c r="O1669" s="1"/>
      <c r="P1669" s="1"/>
      <c r="Q1669" s="1"/>
      <c r="R1669" s="7"/>
      <c r="S1669" s="7"/>
      <c r="T1669" s="7"/>
      <c r="U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6"/>
    </row>
    <row r="1670" spans="9:43" ht="14.5" x14ac:dyDescent="0.35">
      <c r="I1670" s="1"/>
      <c r="J1670" s="1"/>
      <c r="L1670" s="13"/>
      <c r="N1670" s="10"/>
      <c r="O1670" s="1"/>
      <c r="P1670" s="1"/>
      <c r="Q1670" s="1"/>
      <c r="R1670" s="7"/>
      <c r="S1670" s="7"/>
      <c r="T1670" s="7"/>
      <c r="U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6"/>
    </row>
    <row r="1671" spans="9:43" ht="14.5" x14ac:dyDescent="0.35">
      <c r="I1671" s="1"/>
      <c r="J1671" s="1"/>
      <c r="L1671" s="13"/>
      <c r="N1671" s="10"/>
      <c r="O1671" s="1"/>
      <c r="P1671" s="1"/>
      <c r="Q1671" s="1"/>
      <c r="R1671" s="7"/>
      <c r="S1671" s="7"/>
      <c r="T1671" s="7"/>
      <c r="U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6"/>
    </row>
    <row r="1672" spans="9:43" ht="14.5" x14ac:dyDescent="0.35">
      <c r="I1672" s="1"/>
      <c r="J1672" s="1"/>
      <c r="L1672" s="13"/>
      <c r="N1672" s="10"/>
      <c r="O1672" s="1"/>
      <c r="P1672" s="1"/>
      <c r="Q1672" s="1"/>
      <c r="R1672" s="7"/>
      <c r="S1672" s="7"/>
      <c r="T1672" s="7"/>
      <c r="U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6"/>
    </row>
    <row r="1673" spans="9:43" ht="14.5" x14ac:dyDescent="0.35">
      <c r="I1673" s="1"/>
      <c r="J1673" s="1"/>
      <c r="L1673" s="13"/>
      <c r="N1673" s="10"/>
      <c r="O1673" s="1"/>
      <c r="P1673" s="1"/>
      <c r="Q1673" s="1"/>
      <c r="R1673" s="7"/>
      <c r="S1673" s="7"/>
      <c r="T1673" s="7"/>
      <c r="U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6"/>
    </row>
    <row r="1674" spans="9:43" x14ac:dyDescent="0.35">
      <c r="I1674" s="1"/>
      <c r="J1674" s="1"/>
      <c r="L1674" s="13"/>
      <c r="N1674" s="10"/>
      <c r="O1674" s="1"/>
      <c r="P1674" s="1"/>
      <c r="Q1674" s="1"/>
      <c r="R1674" s="7"/>
      <c r="S1674" s="7"/>
      <c r="T1674" s="7"/>
      <c r="U1674" s="1"/>
      <c r="X1674" s="1"/>
      <c r="Y1674" s="1"/>
      <c r="Z1674" s="1"/>
      <c r="AA1674" s="1"/>
      <c r="AB1674" s="1"/>
      <c r="AC1674" s="2"/>
      <c r="AD1674" s="2"/>
      <c r="AE1674" s="2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6"/>
    </row>
    <row r="1675" spans="9:43" x14ac:dyDescent="0.35">
      <c r="I1675" s="1"/>
      <c r="J1675" s="1"/>
      <c r="L1675" s="13"/>
      <c r="N1675" s="10"/>
      <c r="O1675" s="1"/>
      <c r="P1675" s="1"/>
      <c r="Q1675" s="1"/>
      <c r="R1675" s="7"/>
      <c r="S1675" s="7"/>
      <c r="T1675" s="7"/>
      <c r="U1675" s="1"/>
      <c r="X1675" s="1"/>
      <c r="Y1675" s="1"/>
      <c r="Z1675" s="1"/>
      <c r="AA1675" s="1"/>
      <c r="AB1675" s="1"/>
      <c r="AC1675" s="2"/>
      <c r="AD1675" s="2"/>
      <c r="AE1675" s="2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6"/>
    </row>
    <row r="1676" spans="9:43" x14ac:dyDescent="0.35">
      <c r="I1676" s="1"/>
      <c r="J1676" s="1"/>
      <c r="L1676" s="13"/>
      <c r="N1676" s="10"/>
      <c r="O1676" s="1"/>
      <c r="P1676" s="1"/>
      <c r="Q1676" s="1"/>
      <c r="R1676" s="7"/>
      <c r="S1676" s="7"/>
      <c r="T1676" s="7"/>
      <c r="U1676" s="1"/>
      <c r="X1676" s="1"/>
      <c r="Y1676" s="1"/>
      <c r="Z1676" s="1"/>
      <c r="AA1676" s="1"/>
      <c r="AB1676" s="1"/>
      <c r="AC1676" s="2"/>
      <c r="AD1676" s="2"/>
      <c r="AE1676" s="2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6"/>
    </row>
    <row r="1677" spans="9:43" x14ac:dyDescent="0.35">
      <c r="I1677" s="1"/>
      <c r="J1677" s="1"/>
      <c r="L1677" s="13"/>
      <c r="N1677" s="10"/>
      <c r="O1677" s="1"/>
      <c r="P1677" s="1"/>
      <c r="Q1677" s="1"/>
      <c r="R1677" s="7"/>
      <c r="S1677" s="7"/>
      <c r="T1677" s="7"/>
      <c r="U1677" s="1"/>
      <c r="X1677" s="1"/>
      <c r="Y1677" s="1"/>
      <c r="Z1677" s="1"/>
      <c r="AA1677" s="1"/>
      <c r="AB1677" s="1"/>
      <c r="AC1677" s="2"/>
      <c r="AD1677" s="2"/>
      <c r="AE1677" s="2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6"/>
    </row>
    <row r="1678" spans="9:43" x14ac:dyDescent="0.35">
      <c r="I1678" s="1"/>
      <c r="J1678" s="1"/>
      <c r="L1678" s="13"/>
      <c r="N1678" s="10"/>
      <c r="O1678" s="1"/>
      <c r="P1678" s="1"/>
      <c r="Q1678" s="1"/>
      <c r="R1678" s="7"/>
      <c r="S1678" s="7"/>
      <c r="T1678" s="7"/>
      <c r="U1678" s="1"/>
      <c r="X1678" s="1"/>
      <c r="Y1678" s="1"/>
      <c r="Z1678" s="1"/>
      <c r="AA1678" s="1"/>
      <c r="AB1678" s="1"/>
      <c r="AC1678" s="2"/>
      <c r="AD1678" s="2"/>
      <c r="AE1678" s="2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6"/>
    </row>
    <row r="1679" spans="9:43" x14ac:dyDescent="0.35">
      <c r="I1679" s="1"/>
      <c r="J1679" s="1"/>
      <c r="L1679" s="13"/>
      <c r="N1679" s="10"/>
      <c r="O1679" s="1"/>
      <c r="P1679" s="1"/>
      <c r="Q1679" s="1"/>
      <c r="R1679" s="7"/>
      <c r="S1679" s="7"/>
      <c r="T1679" s="7"/>
      <c r="U1679" s="1"/>
      <c r="X1679" s="1"/>
      <c r="Y1679" s="1"/>
      <c r="Z1679" s="1"/>
      <c r="AA1679" s="1"/>
      <c r="AB1679" s="1"/>
      <c r="AC1679" s="2"/>
      <c r="AD1679" s="2"/>
      <c r="AE1679" s="2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6"/>
    </row>
    <row r="1680" spans="9:43" x14ac:dyDescent="0.35">
      <c r="I1680" s="1"/>
      <c r="J1680" s="1"/>
      <c r="L1680" s="13"/>
      <c r="N1680" s="10"/>
      <c r="O1680" s="1"/>
      <c r="P1680" s="1"/>
      <c r="Q1680" s="1"/>
      <c r="R1680" s="7"/>
      <c r="S1680" s="7"/>
      <c r="T1680" s="7"/>
      <c r="U1680" s="1"/>
      <c r="X1680" s="1"/>
      <c r="Y1680" s="1"/>
      <c r="Z1680" s="1"/>
      <c r="AA1680" s="1"/>
      <c r="AB1680" s="1"/>
      <c r="AC1680" s="2"/>
      <c r="AD1680" s="2"/>
      <c r="AE1680" s="2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6"/>
    </row>
    <row r="1681" spans="9:43" x14ac:dyDescent="0.35">
      <c r="I1681" s="1"/>
      <c r="J1681" s="1"/>
      <c r="L1681" s="13"/>
      <c r="N1681" s="10"/>
      <c r="O1681" s="1"/>
      <c r="P1681" s="1"/>
      <c r="Q1681" s="1"/>
      <c r="R1681" s="7"/>
      <c r="S1681" s="7"/>
      <c r="T1681" s="7"/>
      <c r="U1681" s="1"/>
      <c r="X1681" s="1"/>
      <c r="Y1681" s="1"/>
      <c r="Z1681" s="1"/>
      <c r="AA1681" s="1"/>
      <c r="AB1681" s="1"/>
      <c r="AC1681" s="2"/>
      <c r="AD1681" s="2"/>
      <c r="AE1681" s="2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6"/>
    </row>
    <row r="1682" spans="9:43" ht="14.5" x14ac:dyDescent="0.35">
      <c r="I1682" s="1"/>
      <c r="J1682" s="1"/>
      <c r="L1682" s="13"/>
      <c r="N1682" s="10"/>
      <c r="O1682" s="1"/>
      <c r="P1682" s="1"/>
      <c r="Q1682" s="1"/>
      <c r="R1682" s="7"/>
      <c r="S1682" s="7"/>
      <c r="T1682" s="7"/>
      <c r="U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5"/>
    </row>
    <row r="1683" spans="9:43" ht="14.5" x14ac:dyDescent="0.35">
      <c r="I1683" s="1"/>
      <c r="J1683" s="1"/>
      <c r="L1683" s="13"/>
      <c r="N1683" s="10"/>
      <c r="O1683" s="1"/>
      <c r="P1683" s="1"/>
      <c r="Q1683" s="1"/>
      <c r="R1683" s="7"/>
      <c r="S1683" s="7"/>
      <c r="T1683" s="7"/>
      <c r="U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5"/>
    </row>
    <row r="1684" spans="9:43" ht="14.5" x14ac:dyDescent="0.35">
      <c r="I1684" s="1"/>
      <c r="J1684" s="1"/>
      <c r="L1684" s="13"/>
      <c r="N1684" s="10"/>
      <c r="O1684" s="1"/>
      <c r="P1684" s="1"/>
      <c r="Q1684" s="1"/>
      <c r="R1684" s="7"/>
      <c r="S1684" s="7"/>
      <c r="T1684" s="7"/>
      <c r="U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5"/>
    </row>
    <row r="1685" spans="9:43" ht="14.5" x14ac:dyDescent="0.35">
      <c r="I1685" s="1"/>
      <c r="J1685" s="1"/>
      <c r="L1685" s="13"/>
      <c r="N1685" s="10"/>
      <c r="O1685" s="1"/>
      <c r="P1685" s="1"/>
      <c r="Q1685" s="1"/>
      <c r="R1685" s="7"/>
      <c r="S1685" s="7"/>
      <c r="T1685" s="7"/>
      <c r="U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5"/>
    </row>
    <row r="1686" spans="9:43" ht="14.5" x14ac:dyDescent="0.35">
      <c r="I1686" s="1"/>
      <c r="J1686" s="1"/>
      <c r="L1686" s="13"/>
      <c r="N1686" s="10"/>
      <c r="O1686" s="1"/>
      <c r="P1686" s="1"/>
      <c r="Q1686" s="1"/>
      <c r="R1686" s="7"/>
      <c r="S1686" s="7"/>
      <c r="T1686" s="7"/>
      <c r="U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5"/>
    </row>
    <row r="1687" spans="9:43" ht="14.5" x14ac:dyDescent="0.35">
      <c r="I1687" s="1"/>
      <c r="J1687" s="1"/>
      <c r="L1687" s="13"/>
      <c r="N1687" s="10"/>
      <c r="O1687" s="1"/>
      <c r="P1687" s="1"/>
      <c r="Q1687" s="1"/>
      <c r="R1687" s="7"/>
      <c r="S1687" s="7"/>
      <c r="T1687" s="7"/>
      <c r="U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5"/>
    </row>
    <row r="1688" spans="9:43" ht="14.5" x14ac:dyDescent="0.35">
      <c r="I1688" s="1"/>
      <c r="J1688" s="1"/>
      <c r="L1688" s="13"/>
      <c r="N1688" s="10"/>
      <c r="O1688" s="1"/>
      <c r="P1688" s="1"/>
      <c r="Q1688" s="1"/>
      <c r="R1688" s="7"/>
      <c r="S1688" s="7"/>
      <c r="T1688" s="7"/>
      <c r="U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5"/>
    </row>
    <row r="1689" spans="9:43" ht="14.5" x14ac:dyDescent="0.35">
      <c r="I1689" s="1"/>
      <c r="J1689" s="1"/>
      <c r="L1689" s="13"/>
      <c r="N1689" s="10"/>
      <c r="O1689" s="1"/>
      <c r="P1689" s="1"/>
      <c r="Q1689" s="1"/>
      <c r="R1689" s="7"/>
      <c r="S1689" s="7"/>
      <c r="T1689" s="7"/>
      <c r="U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5"/>
    </row>
    <row r="1690" spans="9:43" ht="14.5" x14ac:dyDescent="0.35">
      <c r="I1690" s="1"/>
      <c r="J1690" s="1"/>
      <c r="L1690" s="13"/>
      <c r="N1690" s="10"/>
      <c r="O1690" s="1"/>
      <c r="P1690" s="1"/>
      <c r="Q1690" s="1"/>
      <c r="R1690" s="7"/>
      <c r="S1690" s="7"/>
      <c r="T1690" s="7"/>
      <c r="U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5"/>
    </row>
    <row r="1691" spans="9:43" ht="14.5" x14ac:dyDescent="0.35">
      <c r="I1691" s="1"/>
      <c r="J1691" s="1"/>
      <c r="L1691" s="13"/>
      <c r="N1691" s="10"/>
      <c r="O1691" s="1"/>
      <c r="P1691" s="1"/>
      <c r="Q1691" s="1"/>
      <c r="R1691" s="7"/>
      <c r="S1691" s="7"/>
      <c r="T1691" s="7"/>
      <c r="U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5"/>
    </row>
    <row r="1692" spans="9:43" ht="14.5" x14ac:dyDescent="0.35">
      <c r="I1692" s="1"/>
      <c r="J1692" s="1"/>
      <c r="L1692" s="13"/>
      <c r="N1692" s="10"/>
      <c r="O1692" s="1"/>
      <c r="P1692" s="1"/>
      <c r="Q1692" s="1"/>
      <c r="R1692" s="7"/>
      <c r="S1692" s="7"/>
      <c r="T1692" s="7"/>
      <c r="U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5"/>
    </row>
    <row r="1693" spans="9:43" ht="14.5" x14ac:dyDescent="0.35">
      <c r="I1693" s="1"/>
      <c r="J1693" s="1"/>
      <c r="L1693" s="13"/>
      <c r="N1693" s="10"/>
      <c r="O1693" s="1"/>
      <c r="P1693" s="1"/>
      <c r="Q1693" s="1"/>
      <c r="R1693" s="7"/>
      <c r="S1693" s="7"/>
      <c r="T1693" s="7"/>
      <c r="U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5"/>
    </row>
    <row r="1694" spans="9:43" ht="14.5" x14ac:dyDescent="0.35">
      <c r="I1694" s="1"/>
      <c r="J1694" s="1"/>
      <c r="L1694" s="13"/>
      <c r="N1694" s="10"/>
      <c r="O1694" s="1"/>
      <c r="P1694" s="1"/>
      <c r="Q1694" s="1"/>
      <c r="R1694" s="7"/>
      <c r="S1694" s="7"/>
      <c r="T1694" s="7"/>
      <c r="U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5"/>
    </row>
    <row r="1695" spans="9:43" ht="14.5" x14ac:dyDescent="0.35">
      <c r="I1695" s="1"/>
      <c r="J1695" s="1"/>
      <c r="L1695" s="13"/>
      <c r="N1695" s="10"/>
      <c r="O1695" s="1"/>
      <c r="P1695" s="1"/>
      <c r="Q1695" s="1"/>
      <c r="R1695" s="7"/>
      <c r="S1695" s="7"/>
      <c r="T1695" s="7"/>
      <c r="U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5"/>
    </row>
    <row r="1696" spans="9:43" ht="14.5" x14ac:dyDescent="0.35">
      <c r="I1696" s="1"/>
      <c r="J1696" s="1"/>
      <c r="L1696" s="13"/>
      <c r="N1696" s="10"/>
      <c r="O1696" s="1"/>
      <c r="P1696" s="1"/>
      <c r="Q1696" s="1"/>
      <c r="R1696" s="7"/>
      <c r="S1696" s="7"/>
      <c r="T1696" s="7"/>
      <c r="U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5"/>
    </row>
    <row r="1697" spans="9:43" ht="14.5" x14ac:dyDescent="0.35">
      <c r="I1697" s="1"/>
      <c r="J1697" s="1"/>
      <c r="L1697" s="13"/>
      <c r="N1697" s="10"/>
      <c r="O1697" s="1"/>
      <c r="P1697" s="1"/>
      <c r="Q1697" s="1"/>
      <c r="R1697" s="7"/>
      <c r="S1697" s="7"/>
      <c r="T1697" s="7"/>
      <c r="U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5"/>
    </row>
    <row r="1698" spans="9:43" ht="14.5" x14ac:dyDescent="0.35">
      <c r="I1698" s="1"/>
      <c r="J1698" s="1"/>
      <c r="L1698" s="13"/>
      <c r="N1698" s="10"/>
      <c r="O1698" s="1"/>
      <c r="P1698" s="1"/>
      <c r="Q1698" s="1"/>
      <c r="R1698" s="7"/>
      <c r="S1698" s="7"/>
      <c r="T1698" s="7"/>
      <c r="U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5"/>
    </row>
    <row r="1699" spans="9:43" ht="14.5" x14ac:dyDescent="0.35">
      <c r="I1699" s="1"/>
      <c r="J1699" s="1"/>
      <c r="L1699" s="13"/>
      <c r="N1699" s="10"/>
      <c r="O1699" s="1"/>
      <c r="P1699" s="1"/>
      <c r="Q1699" s="1"/>
      <c r="R1699" s="7"/>
      <c r="S1699" s="7"/>
      <c r="T1699" s="7"/>
      <c r="U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5"/>
    </row>
    <row r="1700" spans="9:43" ht="14.5" x14ac:dyDescent="0.35">
      <c r="I1700" s="1"/>
      <c r="J1700" s="1"/>
      <c r="L1700" s="13"/>
      <c r="N1700" s="10"/>
      <c r="O1700" s="1"/>
      <c r="P1700" s="1"/>
      <c r="Q1700" s="1"/>
      <c r="R1700" s="7"/>
      <c r="S1700" s="7"/>
      <c r="T1700" s="7"/>
      <c r="U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5"/>
    </row>
    <row r="1701" spans="9:43" ht="14.5" x14ac:dyDescent="0.35">
      <c r="I1701" s="1"/>
      <c r="J1701" s="1"/>
      <c r="L1701" s="13"/>
      <c r="N1701" s="10"/>
      <c r="O1701" s="1"/>
      <c r="P1701" s="1"/>
      <c r="Q1701" s="1"/>
      <c r="R1701" s="7"/>
      <c r="S1701" s="7"/>
      <c r="T1701" s="7"/>
      <c r="U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5"/>
    </row>
    <row r="1702" spans="9:43" ht="14.5" x14ac:dyDescent="0.35">
      <c r="I1702" s="1"/>
      <c r="J1702" s="1"/>
      <c r="L1702" s="13"/>
      <c r="N1702" s="10"/>
      <c r="O1702" s="1"/>
      <c r="P1702" s="1"/>
      <c r="Q1702" s="1"/>
      <c r="R1702" s="7"/>
      <c r="S1702" s="7"/>
      <c r="T1702" s="7"/>
      <c r="U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5"/>
    </row>
    <row r="1703" spans="9:43" ht="14.5" x14ac:dyDescent="0.35">
      <c r="I1703" s="1"/>
      <c r="J1703" s="1"/>
      <c r="L1703" s="13"/>
      <c r="N1703" s="10"/>
      <c r="O1703" s="1"/>
      <c r="P1703" s="1"/>
      <c r="Q1703" s="1"/>
      <c r="R1703" s="7"/>
      <c r="S1703" s="7"/>
      <c r="T1703" s="7"/>
      <c r="U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5"/>
    </row>
    <row r="1704" spans="9:43" ht="14.5" x14ac:dyDescent="0.35">
      <c r="I1704" s="1"/>
      <c r="J1704" s="1"/>
      <c r="L1704" s="13"/>
      <c r="N1704" s="10"/>
      <c r="O1704" s="1"/>
      <c r="P1704" s="1"/>
      <c r="Q1704" s="1"/>
      <c r="R1704" s="7"/>
      <c r="S1704" s="7"/>
      <c r="T1704" s="7"/>
      <c r="U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5"/>
    </row>
    <row r="1705" spans="9:43" ht="14.5" x14ac:dyDescent="0.35">
      <c r="I1705" s="1"/>
      <c r="J1705" s="1"/>
      <c r="L1705" s="13"/>
      <c r="N1705" s="10"/>
      <c r="O1705" s="1"/>
      <c r="P1705" s="1"/>
      <c r="Q1705" s="1"/>
      <c r="R1705" s="7"/>
      <c r="S1705" s="7"/>
      <c r="T1705" s="7"/>
      <c r="U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5"/>
    </row>
    <row r="1706" spans="9:43" ht="14.5" x14ac:dyDescent="0.35">
      <c r="I1706" s="1"/>
      <c r="J1706" s="1"/>
      <c r="L1706" s="13"/>
      <c r="N1706" s="10"/>
      <c r="O1706" s="1"/>
      <c r="P1706" s="1"/>
      <c r="Q1706" s="1"/>
      <c r="R1706" s="7"/>
      <c r="S1706" s="7"/>
      <c r="T1706" s="7"/>
      <c r="U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6"/>
    </row>
    <row r="1707" spans="9:43" ht="14.5" x14ac:dyDescent="0.35">
      <c r="I1707" s="1"/>
      <c r="J1707" s="1"/>
      <c r="L1707" s="13"/>
      <c r="N1707" s="10"/>
      <c r="O1707" s="1"/>
      <c r="P1707" s="1"/>
      <c r="Q1707" s="1"/>
      <c r="R1707" s="7"/>
      <c r="S1707" s="7"/>
      <c r="T1707" s="7"/>
      <c r="U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6"/>
    </row>
    <row r="1708" spans="9:43" ht="14.5" x14ac:dyDescent="0.35">
      <c r="I1708" s="1"/>
      <c r="J1708" s="1"/>
      <c r="L1708" s="13"/>
      <c r="N1708" s="10"/>
      <c r="O1708" s="1"/>
      <c r="P1708" s="1"/>
      <c r="Q1708" s="1"/>
      <c r="R1708" s="7"/>
      <c r="S1708" s="7"/>
      <c r="T1708" s="7"/>
      <c r="U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6"/>
    </row>
    <row r="1709" spans="9:43" ht="14.5" x14ac:dyDescent="0.35">
      <c r="I1709" s="1"/>
      <c r="J1709" s="1"/>
      <c r="L1709" s="13"/>
      <c r="N1709" s="10"/>
      <c r="O1709" s="1"/>
      <c r="P1709" s="1"/>
      <c r="Q1709" s="1"/>
      <c r="R1709" s="7"/>
      <c r="S1709" s="7"/>
      <c r="T1709" s="7"/>
      <c r="U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6"/>
    </row>
    <row r="1710" spans="9:43" ht="14.5" x14ac:dyDescent="0.35">
      <c r="I1710" s="1"/>
      <c r="J1710" s="1"/>
      <c r="L1710" s="13"/>
      <c r="N1710" s="10"/>
      <c r="O1710" s="1"/>
      <c r="P1710" s="1"/>
      <c r="Q1710" s="1"/>
      <c r="R1710" s="7"/>
      <c r="S1710" s="7"/>
      <c r="T1710" s="7"/>
      <c r="U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6"/>
    </row>
    <row r="1711" spans="9:43" ht="14.5" x14ac:dyDescent="0.35">
      <c r="I1711" s="1"/>
      <c r="J1711" s="1"/>
      <c r="L1711" s="13"/>
      <c r="N1711" s="10"/>
      <c r="O1711" s="1"/>
      <c r="P1711" s="1"/>
      <c r="Q1711" s="1"/>
      <c r="R1711" s="7"/>
      <c r="S1711" s="7"/>
      <c r="T1711" s="7"/>
      <c r="U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6"/>
    </row>
    <row r="1712" spans="9:43" ht="14.5" x14ac:dyDescent="0.35">
      <c r="I1712" s="1"/>
      <c r="J1712" s="1"/>
      <c r="L1712" s="13"/>
      <c r="N1712" s="10"/>
      <c r="O1712" s="1"/>
      <c r="P1712" s="1"/>
      <c r="Q1712" s="1"/>
      <c r="R1712" s="7"/>
      <c r="S1712" s="7"/>
      <c r="T1712" s="7"/>
      <c r="U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6"/>
    </row>
    <row r="1713" spans="9:43" ht="14.5" x14ac:dyDescent="0.35">
      <c r="I1713" s="1"/>
      <c r="J1713" s="1"/>
      <c r="L1713" s="13"/>
      <c r="N1713" s="10"/>
      <c r="O1713" s="1"/>
      <c r="P1713" s="1"/>
      <c r="Q1713" s="1"/>
      <c r="R1713" s="7"/>
      <c r="S1713" s="7"/>
      <c r="T1713" s="7"/>
      <c r="U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6"/>
    </row>
    <row r="1714" spans="9:43" x14ac:dyDescent="0.35">
      <c r="I1714" s="1"/>
      <c r="J1714" s="1"/>
      <c r="L1714" s="13"/>
      <c r="N1714" s="10"/>
      <c r="O1714" s="1"/>
      <c r="P1714" s="1"/>
      <c r="Q1714" s="1"/>
      <c r="R1714" s="7"/>
      <c r="S1714" s="7"/>
      <c r="T1714" s="7"/>
      <c r="U1714" s="1"/>
      <c r="X1714" s="1"/>
      <c r="Y1714" s="1"/>
      <c r="Z1714" s="1"/>
      <c r="AA1714" s="1"/>
      <c r="AB1714" s="1"/>
      <c r="AC1714" s="2"/>
      <c r="AD1714" s="2"/>
      <c r="AE1714" s="2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6"/>
    </row>
    <row r="1715" spans="9:43" x14ac:dyDescent="0.35">
      <c r="I1715" s="1"/>
      <c r="J1715" s="1"/>
      <c r="L1715" s="13"/>
      <c r="N1715" s="10"/>
      <c r="O1715" s="1"/>
      <c r="P1715" s="1"/>
      <c r="Q1715" s="1"/>
      <c r="R1715" s="7"/>
      <c r="S1715" s="7"/>
      <c r="T1715" s="7"/>
      <c r="U1715" s="1"/>
      <c r="X1715" s="1"/>
      <c r="Y1715" s="1"/>
      <c r="Z1715" s="1"/>
      <c r="AA1715" s="1"/>
      <c r="AB1715" s="1"/>
      <c r="AC1715" s="2"/>
      <c r="AD1715" s="2"/>
      <c r="AE1715" s="2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6"/>
    </row>
    <row r="1716" spans="9:43" x14ac:dyDescent="0.35">
      <c r="I1716" s="1"/>
      <c r="J1716" s="1"/>
      <c r="L1716" s="13"/>
      <c r="N1716" s="10"/>
      <c r="O1716" s="1"/>
      <c r="P1716" s="1"/>
      <c r="Q1716" s="1"/>
      <c r="R1716" s="7"/>
      <c r="S1716" s="7"/>
      <c r="T1716" s="7"/>
      <c r="U1716" s="1"/>
      <c r="X1716" s="1"/>
      <c r="Y1716" s="1"/>
      <c r="Z1716" s="1"/>
      <c r="AA1716" s="1"/>
      <c r="AB1716" s="1"/>
      <c r="AC1716" s="2"/>
      <c r="AD1716" s="2"/>
      <c r="AE1716" s="2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6"/>
    </row>
    <row r="1717" spans="9:43" x14ac:dyDescent="0.35">
      <c r="I1717" s="1"/>
      <c r="J1717" s="1"/>
      <c r="L1717" s="13"/>
      <c r="N1717" s="10"/>
      <c r="O1717" s="1"/>
      <c r="P1717" s="1"/>
      <c r="Q1717" s="1"/>
      <c r="R1717" s="7"/>
      <c r="S1717" s="7"/>
      <c r="T1717" s="7"/>
      <c r="U1717" s="1"/>
      <c r="X1717" s="1"/>
      <c r="Y1717" s="1"/>
      <c r="Z1717" s="1"/>
      <c r="AA1717" s="1"/>
      <c r="AB1717" s="1"/>
      <c r="AC1717" s="2"/>
      <c r="AD1717" s="2"/>
      <c r="AE1717" s="2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6"/>
    </row>
    <row r="1718" spans="9:43" x14ac:dyDescent="0.35">
      <c r="I1718" s="1"/>
      <c r="J1718" s="1"/>
      <c r="L1718" s="13"/>
      <c r="N1718" s="10"/>
      <c r="O1718" s="1"/>
      <c r="P1718" s="1"/>
      <c r="Q1718" s="1"/>
      <c r="R1718" s="7"/>
      <c r="S1718" s="7"/>
      <c r="T1718" s="7"/>
      <c r="U1718" s="1"/>
      <c r="X1718" s="1"/>
      <c r="Y1718" s="1"/>
      <c r="Z1718" s="1"/>
      <c r="AA1718" s="1"/>
      <c r="AB1718" s="1"/>
      <c r="AC1718" s="2"/>
      <c r="AD1718" s="2"/>
      <c r="AE1718" s="2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6"/>
    </row>
    <row r="1719" spans="9:43" x14ac:dyDescent="0.35">
      <c r="I1719" s="1"/>
      <c r="J1719" s="1"/>
      <c r="L1719" s="13"/>
      <c r="N1719" s="10"/>
      <c r="O1719" s="1"/>
      <c r="P1719" s="1"/>
      <c r="Q1719" s="1"/>
      <c r="R1719" s="7"/>
      <c r="S1719" s="7"/>
      <c r="T1719" s="7"/>
      <c r="U1719" s="1"/>
      <c r="X1719" s="1"/>
      <c r="Y1719" s="1"/>
      <c r="Z1719" s="1"/>
      <c r="AA1719" s="1"/>
      <c r="AB1719" s="1"/>
      <c r="AC1719" s="2"/>
      <c r="AD1719" s="2"/>
      <c r="AE1719" s="2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6"/>
    </row>
    <row r="1720" spans="9:43" x14ac:dyDescent="0.35">
      <c r="I1720" s="1"/>
      <c r="J1720" s="1"/>
      <c r="L1720" s="13"/>
      <c r="N1720" s="10"/>
      <c r="O1720" s="1"/>
      <c r="P1720" s="1"/>
      <c r="Q1720" s="1"/>
      <c r="R1720" s="7"/>
      <c r="S1720" s="7"/>
      <c r="T1720" s="7"/>
      <c r="U1720" s="1"/>
      <c r="X1720" s="1"/>
      <c r="Y1720" s="1"/>
      <c r="Z1720" s="1"/>
      <c r="AA1720" s="1"/>
      <c r="AB1720" s="1"/>
      <c r="AC1720" s="2"/>
      <c r="AD1720" s="2"/>
      <c r="AE1720" s="2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6"/>
    </row>
    <row r="1721" spans="9:43" x14ac:dyDescent="0.35">
      <c r="I1721" s="1"/>
      <c r="J1721" s="1"/>
      <c r="L1721" s="13"/>
      <c r="N1721" s="10"/>
      <c r="O1721" s="1"/>
      <c r="P1721" s="1"/>
      <c r="Q1721" s="1"/>
      <c r="R1721" s="7"/>
      <c r="S1721" s="7"/>
      <c r="T1721" s="7"/>
      <c r="U1721" s="1"/>
      <c r="X1721" s="1"/>
      <c r="Y1721" s="1"/>
      <c r="Z1721" s="1"/>
      <c r="AA1721" s="1"/>
      <c r="AB1721" s="1"/>
      <c r="AC1721" s="2"/>
      <c r="AD1721" s="2"/>
      <c r="AE1721" s="2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6"/>
    </row>
    <row r="1722" spans="9:43" ht="14.5" x14ac:dyDescent="0.35">
      <c r="I1722" s="1"/>
      <c r="J1722" s="1"/>
      <c r="L1722" s="13"/>
      <c r="N1722" s="10"/>
      <c r="O1722" s="1"/>
      <c r="P1722" s="1"/>
      <c r="Q1722" s="1"/>
      <c r="R1722" s="7"/>
      <c r="S1722" s="7"/>
      <c r="T1722" s="7"/>
      <c r="U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5"/>
    </row>
    <row r="1723" spans="9:43" ht="14.5" x14ac:dyDescent="0.35">
      <c r="I1723" s="1"/>
      <c r="J1723" s="1"/>
      <c r="L1723" s="13"/>
      <c r="N1723" s="10"/>
      <c r="O1723" s="1"/>
      <c r="P1723" s="1"/>
      <c r="Q1723" s="1"/>
      <c r="R1723" s="7"/>
      <c r="S1723" s="7"/>
      <c r="T1723" s="7"/>
      <c r="U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5"/>
    </row>
    <row r="1724" spans="9:43" ht="14.5" x14ac:dyDescent="0.35">
      <c r="I1724" s="1"/>
      <c r="J1724" s="1"/>
      <c r="L1724" s="13"/>
      <c r="N1724" s="10"/>
      <c r="O1724" s="1"/>
      <c r="P1724" s="1"/>
      <c r="Q1724" s="1"/>
      <c r="R1724" s="7"/>
      <c r="S1724" s="7"/>
      <c r="T1724" s="7"/>
      <c r="U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5"/>
    </row>
    <row r="1725" spans="9:43" ht="14.5" x14ac:dyDescent="0.35">
      <c r="I1725" s="1"/>
      <c r="J1725" s="1"/>
      <c r="L1725" s="13"/>
      <c r="N1725" s="10"/>
      <c r="O1725" s="1"/>
      <c r="P1725" s="1"/>
      <c r="Q1725" s="1"/>
      <c r="R1725" s="7"/>
      <c r="S1725" s="7"/>
      <c r="T1725" s="7"/>
      <c r="U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5"/>
    </row>
    <row r="1726" spans="9:43" ht="14.5" x14ac:dyDescent="0.35">
      <c r="I1726" s="1"/>
      <c r="J1726" s="1"/>
      <c r="L1726" s="13"/>
      <c r="N1726" s="10"/>
      <c r="O1726" s="1"/>
      <c r="P1726" s="1"/>
      <c r="Q1726" s="1"/>
      <c r="R1726" s="7"/>
      <c r="S1726" s="7"/>
      <c r="T1726" s="7"/>
      <c r="U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5"/>
    </row>
    <row r="1727" spans="9:43" ht="14.5" x14ac:dyDescent="0.35">
      <c r="I1727" s="1"/>
      <c r="J1727" s="1"/>
      <c r="L1727" s="13"/>
      <c r="N1727" s="10"/>
      <c r="O1727" s="1"/>
      <c r="P1727" s="1"/>
      <c r="Q1727" s="1"/>
      <c r="R1727" s="7"/>
      <c r="S1727" s="7"/>
      <c r="T1727" s="7"/>
      <c r="U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5"/>
    </row>
    <row r="1728" spans="9:43" ht="14.5" x14ac:dyDescent="0.35">
      <c r="I1728" s="1"/>
      <c r="J1728" s="1"/>
      <c r="L1728" s="13"/>
      <c r="N1728" s="10"/>
      <c r="O1728" s="1"/>
      <c r="P1728" s="1"/>
      <c r="Q1728" s="1"/>
      <c r="R1728" s="7"/>
      <c r="S1728" s="7"/>
      <c r="T1728" s="7"/>
      <c r="U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5"/>
    </row>
    <row r="1729" spans="9:43" ht="14.5" x14ac:dyDescent="0.35">
      <c r="I1729" s="1"/>
      <c r="J1729" s="1"/>
      <c r="L1729" s="13"/>
      <c r="N1729" s="10"/>
      <c r="O1729" s="1"/>
      <c r="P1729" s="1"/>
      <c r="Q1729" s="1"/>
      <c r="R1729" s="7"/>
      <c r="S1729" s="7"/>
      <c r="T1729" s="7"/>
      <c r="U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5"/>
    </row>
    <row r="1730" spans="9:43" ht="14.5" x14ac:dyDescent="0.35">
      <c r="I1730" s="1"/>
      <c r="J1730" s="1"/>
      <c r="L1730" s="13"/>
      <c r="N1730" s="10"/>
      <c r="O1730" s="1"/>
      <c r="P1730" s="1"/>
      <c r="Q1730" s="1"/>
      <c r="R1730" s="7"/>
      <c r="S1730" s="7"/>
      <c r="T1730" s="7"/>
      <c r="U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5"/>
    </row>
    <row r="1731" spans="9:43" ht="14.5" x14ac:dyDescent="0.35">
      <c r="I1731" s="1"/>
      <c r="J1731" s="1"/>
      <c r="L1731" s="13"/>
      <c r="N1731" s="10"/>
      <c r="O1731" s="1"/>
      <c r="P1731" s="1"/>
      <c r="Q1731" s="1"/>
      <c r="R1731" s="7"/>
      <c r="S1731" s="7"/>
      <c r="T1731" s="7"/>
      <c r="U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5"/>
    </row>
    <row r="1732" spans="9:43" ht="14.5" x14ac:dyDescent="0.35">
      <c r="I1732" s="1"/>
      <c r="J1732" s="1"/>
      <c r="L1732" s="13"/>
      <c r="N1732" s="10"/>
      <c r="O1732" s="1"/>
      <c r="P1732" s="1"/>
      <c r="Q1732" s="1"/>
      <c r="R1732" s="7"/>
      <c r="S1732" s="7"/>
      <c r="T1732" s="7"/>
      <c r="U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5"/>
    </row>
    <row r="1733" spans="9:43" ht="14.5" x14ac:dyDescent="0.35">
      <c r="I1733" s="1"/>
      <c r="J1733" s="1"/>
      <c r="L1733" s="13"/>
      <c r="N1733" s="10"/>
      <c r="O1733" s="1"/>
      <c r="P1733" s="1"/>
      <c r="Q1733" s="1"/>
      <c r="R1733" s="7"/>
      <c r="S1733" s="7"/>
      <c r="T1733" s="7"/>
      <c r="U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5"/>
    </row>
    <row r="1734" spans="9:43" ht="14.5" x14ac:dyDescent="0.35">
      <c r="I1734" s="1"/>
      <c r="J1734" s="1"/>
      <c r="L1734" s="13"/>
      <c r="N1734" s="10"/>
      <c r="O1734" s="1"/>
      <c r="P1734" s="1"/>
      <c r="Q1734" s="1"/>
      <c r="R1734" s="7"/>
      <c r="S1734" s="7"/>
      <c r="T1734" s="7"/>
      <c r="U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5"/>
    </row>
    <row r="1735" spans="9:43" ht="14.5" x14ac:dyDescent="0.35">
      <c r="I1735" s="1"/>
      <c r="J1735" s="1"/>
      <c r="L1735" s="13"/>
      <c r="N1735" s="10"/>
      <c r="O1735" s="1"/>
      <c r="P1735" s="1"/>
      <c r="Q1735" s="1"/>
      <c r="R1735" s="7"/>
      <c r="S1735" s="7"/>
      <c r="T1735" s="7"/>
      <c r="U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5"/>
    </row>
    <row r="1736" spans="9:43" ht="14.5" x14ac:dyDescent="0.35">
      <c r="I1736" s="1"/>
      <c r="J1736" s="1"/>
      <c r="L1736" s="13"/>
      <c r="N1736" s="10"/>
      <c r="O1736" s="1"/>
      <c r="P1736" s="1"/>
      <c r="Q1736" s="1"/>
      <c r="R1736" s="7"/>
      <c r="S1736" s="7"/>
      <c r="T1736" s="7"/>
      <c r="U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5"/>
    </row>
    <row r="1737" spans="9:43" ht="14.5" x14ac:dyDescent="0.35">
      <c r="I1737" s="1"/>
      <c r="J1737" s="1"/>
      <c r="L1737" s="13"/>
      <c r="N1737" s="10"/>
      <c r="O1737" s="1"/>
      <c r="P1737" s="1"/>
      <c r="Q1737" s="1"/>
      <c r="R1737" s="7"/>
      <c r="S1737" s="7"/>
      <c r="T1737" s="7"/>
      <c r="U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5"/>
    </row>
    <row r="1738" spans="9:43" ht="14.5" x14ac:dyDescent="0.35">
      <c r="I1738" s="1"/>
      <c r="J1738" s="1"/>
      <c r="L1738" s="13"/>
      <c r="N1738" s="10"/>
      <c r="O1738" s="1"/>
      <c r="P1738" s="1"/>
      <c r="Q1738" s="1"/>
      <c r="R1738" s="7"/>
      <c r="S1738" s="7"/>
      <c r="T1738" s="7"/>
      <c r="U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5"/>
    </row>
    <row r="1739" spans="9:43" ht="14.5" x14ac:dyDescent="0.35">
      <c r="I1739" s="1"/>
      <c r="J1739" s="1"/>
      <c r="L1739" s="13"/>
      <c r="N1739" s="10"/>
      <c r="O1739" s="1"/>
      <c r="P1739" s="1"/>
      <c r="Q1739" s="1"/>
      <c r="R1739" s="7"/>
      <c r="S1739" s="7"/>
      <c r="T1739" s="7"/>
      <c r="U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5"/>
    </row>
    <row r="1740" spans="9:43" ht="14.5" x14ac:dyDescent="0.35">
      <c r="I1740" s="1"/>
      <c r="J1740" s="1"/>
      <c r="L1740" s="13"/>
      <c r="N1740" s="10"/>
      <c r="O1740" s="1"/>
      <c r="P1740" s="1"/>
      <c r="Q1740" s="1"/>
      <c r="R1740" s="7"/>
      <c r="S1740" s="7"/>
      <c r="T1740" s="7"/>
      <c r="U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5"/>
    </row>
    <row r="1741" spans="9:43" ht="14.5" x14ac:dyDescent="0.35">
      <c r="I1741" s="1"/>
      <c r="J1741" s="1"/>
      <c r="L1741" s="13"/>
      <c r="N1741" s="10"/>
      <c r="O1741" s="1"/>
      <c r="P1741" s="1"/>
      <c r="Q1741" s="1"/>
      <c r="R1741" s="7"/>
      <c r="S1741" s="7"/>
      <c r="T1741" s="7"/>
      <c r="U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5"/>
    </row>
    <row r="1742" spans="9:43" ht="14.5" x14ac:dyDescent="0.35">
      <c r="I1742" s="1"/>
      <c r="J1742" s="1"/>
      <c r="L1742" s="13"/>
      <c r="N1742" s="10"/>
      <c r="O1742" s="1"/>
      <c r="P1742" s="1"/>
      <c r="Q1742" s="1"/>
      <c r="R1742" s="7"/>
      <c r="S1742" s="7"/>
      <c r="T1742" s="7"/>
      <c r="U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5"/>
    </row>
    <row r="1743" spans="9:43" ht="14.5" x14ac:dyDescent="0.35">
      <c r="I1743" s="1"/>
      <c r="J1743" s="1"/>
      <c r="L1743" s="13"/>
      <c r="N1743" s="10"/>
      <c r="O1743" s="1"/>
      <c r="P1743" s="1"/>
      <c r="Q1743" s="1"/>
      <c r="R1743" s="7"/>
      <c r="S1743" s="7"/>
      <c r="T1743" s="7"/>
      <c r="U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5"/>
    </row>
    <row r="1744" spans="9:43" ht="14.5" x14ac:dyDescent="0.35">
      <c r="I1744" s="1"/>
      <c r="J1744" s="1"/>
      <c r="L1744" s="13"/>
      <c r="N1744" s="10"/>
      <c r="O1744" s="1"/>
      <c r="P1744" s="1"/>
      <c r="Q1744" s="1"/>
      <c r="R1744" s="7"/>
      <c r="S1744" s="7"/>
      <c r="T1744" s="7"/>
      <c r="U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5"/>
    </row>
    <row r="1745" spans="9:43" ht="14.5" x14ac:dyDescent="0.35">
      <c r="I1745" s="1"/>
      <c r="J1745" s="1"/>
      <c r="L1745" s="13"/>
      <c r="N1745" s="10"/>
      <c r="O1745" s="1"/>
      <c r="P1745" s="1"/>
      <c r="Q1745" s="1"/>
      <c r="R1745" s="7"/>
      <c r="S1745" s="7"/>
      <c r="T1745" s="7"/>
      <c r="U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5"/>
    </row>
    <row r="1746" spans="9:43" ht="14.5" x14ac:dyDescent="0.35">
      <c r="I1746" s="1"/>
      <c r="J1746" s="1"/>
      <c r="L1746" s="13"/>
      <c r="N1746" s="10"/>
      <c r="O1746" s="1"/>
      <c r="P1746" s="1"/>
      <c r="Q1746" s="1"/>
      <c r="R1746" s="7"/>
      <c r="S1746" s="7"/>
      <c r="T1746" s="7"/>
      <c r="U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6"/>
    </row>
    <row r="1747" spans="9:43" ht="14.5" x14ac:dyDescent="0.35">
      <c r="I1747" s="1"/>
      <c r="J1747" s="1"/>
      <c r="L1747" s="13"/>
      <c r="N1747" s="10"/>
      <c r="O1747" s="1"/>
      <c r="P1747" s="1"/>
      <c r="Q1747" s="1"/>
      <c r="R1747" s="7"/>
      <c r="S1747" s="7"/>
      <c r="T1747" s="7"/>
      <c r="U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6"/>
    </row>
    <row r="1748" spans="9:43" ht="14.5" x14ac:dyDescent="0.35">
      <c r="I1748" s="1"/>
      <c r="J1748" s="1"/>
      <c r="L1748" s="13"/>
      <c r="N1748" s="10"/>
      <c r="O1748" s="1"/>
      <c r="P1748" s="1"/>
      <c r="Q1748" s="1"/>
      <c r="R1748" s="7"/>
      <c r="S1748" s="7"/>
      <c r="T1748" s="7"/>
      <c r="U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6"/>
    </row>
    <row r="1749" spans="9:43" ht="14.5" x14ac:dyDescent="0.35">
      <c r="I1749" s="1"/>
      <c r="J1749" s="1"/>
      <c r="L1749" s="13"/>
      <c r="N1749" s="10"/>
      <c r="O1749" s="1"/>
      <c r="P1749" s="1"/>
      <c r="Q1749" s="1"/>
      <c r="R1749" s="7"/>
      <c r="S1749" s="7"/>
      <c r="T1749" s="7"/>
      <c r="U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6"/>
    </row>
    <row r="1750" spans="9:43" ht="14.5" x14ac:dyDescent="0.35">
      <c r="I1750" s="1"/>
      <c r="J1750" s="1"/>
      <c r="L1750" s="13"/>
      <c r="N1750" s="10"/>
      <c r="O1750" s="1"/>
      <c r="P1750" s="1"/>
      <c r="Q1750" s="1"/>
      <c r="R1750" s="7"/>
      <c r="S1750" s="7"/>
      <c r="T1750" s="7"/>
      <c r="U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6"/>
    </row>
    <row r="1751" spans="9:43" ht="14.5" x14ac:dyDescent="0.35">
      <c r="I1751" s="1"/>
      <c r="J1751" s="1"/>
      <c r="L1751" s="13"/>
      <c r="N1751" s="10"/>
      <c r="O1751" s="1"/>
      <c r="P1751" s="1"/>
      <c r="Q1751" s="1"/>
      <c r="R1751" s="7"/>
      <c r="S1751" s="7"/>
      <c r="T1751" s="7"/>
      <c r="U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6"/>
    </row>
    <row r="1752" spans="9:43" ht="14.5" x14ac:dyDescent="0.35">
      <c r="I1752" s="1"/>
      <c r="J1752" s="1"/>
      <c r="L1752" s="13"/>
      <c r="N1752" s="10"/>
      <c r="O1752" s="1"/>
      <c r="P1752" s="1"/>
      <c r="Q1752" s="1"/>
      <c r="R1752" s="7"/>
      <c r="S1752" s="7"/>
      <c r="T1752" s="7"/>
      <c r="U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6"/>
    </row>
    <row r="1753" spans="9:43" ht="14.5" x14ac:dyDescent="0.35">
      <c r="I1753" s="1"/>
      <c r="J1753" s="1"/>
      <c r="L1753" s="13"/>
      <c r="N1753" s="10"/>
      <c r="O1753" s="1"/>
      <c r="P1753" s="1"/>
      <c r="Q1753" s="1"/>
      <c r="R1753" s="7"/>
      <c r="S1753" s="7"/>
      <c r="T1753" s="7"/>
      <c r="U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6"/>
    </row>
    <row r="1754" spans="9:43" x14ac:dyDescent="0.35">
      <c r="I1754" s="1"/>
      <c r="J1754" s="1"/>
      <c r="L1754" s="13"/>
      <c r="N1754" s="10"/>
      <c r="O1754" s="1"/>
      <c r="P1754" s="1"/>
      <c r="Q1754" s="1"/>
      <c r="R1754" s="7"/>
      <c r="S1754" s="7"/>
      <c r="T1754" s="7"/>
      <c r="U1754" s="1"/>
      <c r="X1754" s="1"/>
      <c r="Y1754" s="1"/>
      <c r="Z1754" s="1"/>
      <c r="AA1754" s="1"/>
      <c r="AB1754" s="1"/>
      <c r="AC1754" s="2"/>
      <c r="AD1754" s="2"/>
      <c r="AE1754" s="2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6"/>
    </row>
    <row r="1755" spans="9:43" x14ac:dyDescent="0.35">
      <c r="I1755" s="1"/>
      <c r="J1755" s="1"/>
      <c r="L1755" s="13"/>
      <c r="N1755" s="10"/>
      <c r="O1755" s="1"/>
      <c r="P1755" s="1"/>
      <c r="Q1755" s="1"/>
      <c r="R1755" s="7"/>
      <c r="S1755" s="7"/>
      <c r="T1755" s="7"/>
      <c r="U1755" s="1"/>
      <c r="X1755" s="1"/>
      <c r="Y1755" s="1"/>
      <c r="Z1755" s="1"/>
      <c r="AA1755" s="1"/>
      <c r="AB1755" s="1"/>
      <c r="AC1755" s="2"/>
      <c r="AD1755" s="2"/>
      <c r="AE1755" s="2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6"/>
    </row>
    <row r="1756" spans="9:43" x14ac:dyDescent="0.35">
      <c r="I1756" s="1"/>
      <c r="J1756" s="1"/>
      <c r="L1756" s="13"/>
      <c r="N1756" s="10"/>
      <c r="O1756" s="1"/>
      <c r="P1756" s="1"/>
      <c r="Q1756" s="1"/>
      <c r="R1756" s="7"/>
      <c r="S1756" s="7"/>
      <c r="T1756" s="7"/>
      <c r="U1756" s="1"/>
      <c r="X1756" s="1"/>
      <c r="Y1756" s="1"/>
      <c r="Z1756" s="1"/>
      <c r="AA1756" s="1"/>
      <c r="AB1756" s="1"/>
      <c r="AC1756" s="2"/>
      <c r="AD1756" s="2"/>
      <c r="AE1756" s="2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6"/>
    </row>
    <row r="1757" spans="9:43" x14ac:dyDescent="0.35">
      <c r="I1757" s="1"/>
      <c r="J1757" s="1"/>
      <c r="L1757" s="13"/>
      <c r="N1757" s="10"/>
      <c r="O1757" s="1"/>
      <c r="P1757" s="1"/>
      <c r="Q1757" s="1"/>
      <c r="R1757" s="7"/>
      <c r="S1757" s="7"/>
      <c r="T1757" s="7"/>
      <c r="U1757" s="1"/>
      <c r="X1757" s="1"/>
      <c r="Y1757" s="1"/>
      <c r="Z1757" s="1"/>
      <c r="AA1757" s="1"/>
      <c r="AB1757" s="1"/>
      <c r="AC1757" s="2"/>
      <c r="AD1757" s="2"/>
      <c r="AE1757" s="2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6"/>
    </row>
    <row r="1758" spans="9:43" x14ac:dyDescent="0.35">
      <c r="I1758" s="1"/>
      <c r="J1758" s="1"/>
      <c r="L1758" s="13"/>
      <c r="N1758" s="10"/>
      <c r="O1758" s="1"/>
      <c r="P1758" s="1"/>
      <c r="Q1758" s="1"/>
      <c r="R1758" s="7"/>
      <c r="S1758" s="7"/>
      <c r="T1758" s="7"/>
      <c r="U1758" s="1"/>
      <c r="X1758" s="1"/>
      <c r="Y1758" s="1"/>
      <c r="Z1758" s="1"/>
      <c r="AA1758" s="1"/>
      <c r="AB1758" s="1"/>
      <c r="AC1758" s="2"/>
      <c r="AD1758" s="2"/>
      <c r="AE1758" s="2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6"/>
    </row>
    <row r="1759" spans="9:43" x14ac:dyDescent="0.35">
      <c r="I1759" s="1"/>
      <c r="J1759" s="1"/>
      <c r="L1759" s="13"/>
      <c r="N1759" s="10"/>
      <c r="O1759" s="1"/>
      <c r="P1759" s="1"/>
      <c r="Q1759" s="1"/>
      <c r="R1759" s="7"/>
      <c r="S1759" s="7"/>
      <c r="T1759" s="7"/>
      <c r="U1759" s="1"/>
      <c r="X1759" s="1"/>
      <c r="Y1759" s="1"/>
      <c r="Z1759" s="1"/>
      <c r="AA1759" s="1"/>
      <c r="AB1759" s="1"/>
      <c r="AC1759" s="2"/>
      <c r="AD1759" s="2"/>
      <c r="AE1759" s="2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6"/>
    </row>
    <row r="1760" spans="9:43" x14ac:dyDescent="0.35">
      <c r="I1760" s="1"/>
      <c r="J1760" s="1"/>
      <c r="L1760" s="13"/>
      <c r="N1760" s="10"/>
      <c r="O1760" s="1"/>
      <c r="P1760" s="1"/>
      <c r="Q1760" s="1"/>
      <c r="R1760" s="7"/>
      <c r="S1760" s="7"/>
      <c r="T1760" s="7"/>
      <c r="U1760" s="1"/>
      <c r="X1760" s="1"/>
      <c r="Y1760" s="1"/>
      <c r="Z1760" s="1"/>
      <c r="AA1760" s="1"/>
      <c r="AB1760" s="1"/>
      <c r="AC1760" s="2"/>
      <c r="AD1760" s="2"/>
      <c r="AE1760" s="2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6"/>
    </row>
    <row r="1761" spans="9:43" x14ac:dyDescent="0.35">
      <c r="I1761" s="1"/>
      <c r="J1761" s="1"/>
      <c r="L1761" s="13"/>
      <c r="N1761" s="10"/>
      <c r="O1761" s="1"/>
      <c r="P1761" s="1"/>
      <c r="Q1761" s="1"/>
      <c r="R1761" s="7"/>
      <c r="S1761" s="7"/>
      <c r="T1761" s="7"/>
      <c r="U1761" s="1"/>
      <c r="X1761" s="1"/>
      <c r="Y1761" s="1"/>
      <c r="Z1761" s="1"/>
      <c r="AA1761" s="1"/>
      <c r="AB1761" s="1"/>
      <c r="AC1761" s="2"/>
      <c r="AD1761" s="2"/>
      <c r="AE1761" s="2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6"/>
    </row>
    <row r="1762" spans="9:43" ht="14.5" x14ac:dyDescent="0.35">
      <c r="I1762" s="1"/>
      <c r="J1762" s="1"/>
      <c r="L1762" s="13"/>
      <c r="N1762" s="10"/>
      <c r="O1762" s="1"/>
      <c r="P1762" s="1"/>
      <c r="Q1762" s="1"/>
      <c r="R1762" s="7"/>
      <c r="S1762" s="7"/>
      <c r="T1762" s="7"/>
      <c r="U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5"/>
    </row>
    <row r="1763" spans="9:43" ht="14.5" x14ac:dyDescent="0.35">
      <c r="I1763" s="1"/>
      <c r="J1763" s="1"/>
      <c r="L1763" s="13"/>
      <c r="N1763" s="10"/>
      <c r="O1763" s="1"/>
      <c r="P1763" s="1"/>
      <c r="Q1763" s="1"/>
      <c r="R1763" s="7"/>
      <c r="S1763" s="7"/>
      <c r="T1763" s="7"/>
      <c r="U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5"/>
    </row>
    <row r="1764" spans="9:43" ht="14.5" x14ac:dyDescent="0.35">
      <c r="I1764" s="1"/>
      <c r="J1764" s="1"/>
      <c r="L1764" s="13"/>
      <c r="N1764" s="10"/>
      <c r="O1764" s="1"/>
      <c r="P1764" s="1"/>
      <c r="Q1764" s="1"/>
      <c r="R1764" s="7"/>
      <c r="S1764" s="7"/>
      <c r="T1764" s="7"/>
      <c r="U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5"/>
    </row>
    <row r="1765" spans="9:43" ht="14.5" x14ac:dyDescent="0.35">
      <c r="I1765" s="1"/>
      <c r="J1765" s="1"/>
      <c r="L1765" s="13"/>
      <c r="N1765" s="10"/>
      <c r="O1765" s="1"/>
      <c r="P1765" s="1"/>
      <c r="Q1765" s="1"/>
      <c r="R1765" s="7"/>
      <c r="S1765" s="7"/>
      <c r="T1765" s="7"/>
      <c r="U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5"/>
    </row>
    <row r="1766" spans="9:43" ht="14.5" x14ac:dyDescent="0.35">
      <c r="I1766" s="1"/>
      <c r="J1766" s="1"/>
      <c r="L1766" s="13"/>
      <c r="N1766" s="10"/>
      <c r="O1766" s="1"/>
      <c r="P1766" s="1"/>
      <c r="Q1766" s="1"/>
      <c r="R1766" s="7"/>
      <c r="S1766" s="7"/>
      <c r="T1766" s="7"/>
      <c r="U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5"/>
    </row>
    <row r="1767" spans="9:43" ht="14.5" x14ac:dyDescent="0.35">
      <c r="I1767" s="1"/>
      <c r="J1767" s="1"/>
      <c r="L1767" s="13"/>
      <c r="N1767" s="10"/>
      <c r="O1767" s="1"/>
      <c r="P1767" s="1"/>
      <c r="Q1767" s="1"/>
      <c r="R1767" s="7"/>
      <c r="S1767" s="7"/>
      <c r="T1767" s="7"/>
      <c r="U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5"/>
    </row>
    <row r="1768" spans="9:43" ht="14.5" x14ac:dyDescent="0.35">
      <c r="I1768" s="1"/>
      <c r="J1768" s="1"/>
      <c r="L1768" s="13"/>
      <c r="N1768" s="10"/>
      <c r="O1768" s="1"/>
      <c r="P1768" s="1"/>
      <c r="Q1768" s="1"/>
      <c r="R1768" s="7"/>
      <c r="S1768" s="7"/>
      <c r="T1768" s="7"/>
      <c r="U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5"/>
    </row>
    <row r="1769" spans="9:43" ht="14.5" x14ac:dyDescent="0.35">
      <c r="I1769" s="1"/>
      <c r="J1769" s="1"/>
      <c r="L1769" s="13"/>
      <c r="N1769" s="10"/>
      <c r="O1769" s="1"/>
      <c r="P1769" s="1"/>
      <c r="Q1769" s="1"/>
      <c r="R1769" s="7"/>
      <c r="S1769" s="7"/>
      <c r="T1769" s="7"/>
      <c r="U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5"/>
    </row>
    <row r="1770" spans="9:43" ht="14.5" x14ac:dyDescent="0.35">
      <c r="I1770" s="1"/>
      <c r="J1770" s="1"/>
      <c r="L1770" s="13"/>
      <c r="N1770" s="10"/>
      <c r="O1770" s="1"/>
      <c r="P1770" s="1"/>
      <c r="Q1770" s="1"/>
      <c r="R1770" s="7"/>
      <c r="S1770" s="7"/>
      <c r="T1770" s="7"/>
      <c r="U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5"/>
    </row>
    <row r="1771" spans="9:43" ht="14.5" x14ac:dyDescent="0.35">
      <c r="I1771" s="1"/>
      <c r="J1771" s="1"/>
      <c r="L1771" s="13"/>
      <c r="N1771" s="10"/>
      <c r="O1771" s="1"/>
      <c r="P1771" s="1"/>
      <c r="Q1771" s="1"/>
      <c r="R1771" s="7"/>
      <c r="S1771" s="7"/>
      <c r="T1771" s="7"/>
      <c r="U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5"/>
    </row>
    <row r="1772" spans="9:43" ht="14.5" x14ac:dyDescent="0.35">
      <c r="I1772" s="1"/>
      <c r="J1772" s="1"/>
      <c r="L1772" s="13"/>
      <c r="N1772" s="10"/>
      <c r="O1772" s="1"/>
      <c r="P1772" s="1"/>
      <c r="Q1772" s="1"/>
      <c r="R1772" s="7"/>
      <c r="S1772" s="7"/>
      <c r="T1772" s="7"/>
      <c r="U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5"/>
    </row>
    <row r="1773" spans="9:43" ht="14.5" x14ac:dyDescent="0.35">
      <c r="I1773" s="1"/>
      <c r="J1773" s="1"/>
      <c r="L1773" s="13"/>
      <c r="N1773" s="10"/>
      <c r="O1773" s="1"/>
      <c r="P1773" s="1"/>
      <c r="Q1773" s="1"/>
      <c r="R1773" s="7"/>
      <c r="S1773" s="7"/>
      <c r="T1773" s="7"/>
      <c r="U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5"/>
    </row>
    <row r="1774" spans="9:43" ht="14.5" x14ac:dyDescent="0.35">
      <c r="I1774" s="1"/>
      <c r="J1774" s="1"/>
      <c r="L1774" s="13"/>
      <c r="N1774" s="10"/>
      <c r="O1774" s="1"/>
      <c r="P1774" s="1"/>
      <c r="Q1774" s="1"/>
      <c r="R1774" s="7"/>
      <c r="S1774" s="7"/>
      <c r="T1774" s="7"/>
      <c r="U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5"/>
    </row>
    <row r="1775" spans="9:43" ht="14.5" x14ac:dyDescent="0.35">
      <c r="I1775" s="1"/>
      <c r="J1775" s="1"/>
      <c r="L1775" s="13"/>
      <c r="N1775" s="10"/>
      <c r="O1775" s="1"/>
      <c r="P1775" s="1"/>
      <c r="Q1775" s="1"/>
      <c r="R1775" s="7"/>
      <c r="S1775" s="7"/>
      <c r="T1775" s="7"/>
      <c r="U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5"/>
    </row>
    <row r="1776" spans="9:43" ht="14.5" x14ac:dyDescent="0.35">
      <c r="I1776" s="1"/>
      <c r="J1776" s="1"/>
      <c r="L1776" s="13"/>
      <c r="N1776" s="10"/>
      <c r="O1776" s="1"/>
      <c r="P1776" s="1"/>
      <c r="Q1776" s="1"/>
      <c r="R1776" s="7"/>
      <c r="S1776" s="7"/>
      <c r="T1776" s="7"/>
      <c r="U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5"/>
    </row>
    <row r="1777" spans="9:43" ht="14.5" x14ac:dyDescent="0.35">
      <c r="I1777" s="1"/>
      <c r="J1777" s="1"/>
      <c r="L1777" s="13"/>
      <c r="N1777" s="10"/>
      <c r="O1777" s="1"/>
      <c r="P1777" s="1"/>
      <c r="Q1777" s="1"/>
      <c r="R1777" s="7"/>
      <c r="S1777" s="7"/>
      <c r="T1777" s="7"/>
      <c r="U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5"/>
    </row>
    <row r="1778" spans="9:43" ht="14.5" x14ac:dyDescent="0.35">
      <c r="I1778" s="1"/>
      <c r="J1778" s="1"/>
      <c r="L1778" s="13"/>
      <c r="N1778" s="10"/>
      <c r="O1778" s="1"/>
      <c r="P1778" s="1"/>
      <c r="Q1778" s="1"/>
      <c r="R1778" s="7"/>
      <c r="S1778" s="7"/>
      <c r="T1778" s="7"/>
      <c r="U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5"/>
    </row>
    <row r="1779" spans="9:43" ht="14.5" x14ac:dyDescent="0.35">
      <c r="I1779" s="1"/>
      <c r="J1779" s="1"/>
      <c r="L1779" s="13"/>
      <c r="N1779" s="10"/>
      <c r="O1779" s="1"/>
      <c r="P1779" s="1"/>
      <c r="Q1779" s="1"/>
      <c r="R1779" s="7"/>
      <c r="S1779" s="7"/>
      <c r="T1779" s="7"/>
      <c r="U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5"/>
    </row>
    <row r="1780" spans="9:43" ht="14.5" x14ac:dyDescent="0.35">
      <c r="I1780" s="1"/>
      <c r="J1780" s="1"/>
      <c r="L1780" s="13"/>
      <c r="N1780" s="10"/>
      <c r="O1780" s="1"/>
      <c r="P1780" s="1"/>
      <c r="Q1780" s="1"/>
      <c r="R1780" s="7"/>
      <c r="S1780" s="7"/>
      <c r="T1780" s="7"/>
      <c r="U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5"/>
    </row>
    <row r="1781" spans="9:43" ht="14.5" x14ac:dyDescent="0.35">
      <c r="I1781" s="1"/>
      <c r="J1781" s="1"/>
      <c r="L1781" s="13"/>
      <c r="N1781" s="10"/>
      <c r="O1781" s="1"/>
      <c r="P1781" s="1"/>
      <c r="Q1781" s="1"/>
      <c r="R1781" s="7"/>
      <c r="S1781" s="7"/>
      <c r="T1781" s="7"/>
      <c r="U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5"/>
    </row>
    <row r="1782" spans="9:43" ht="14.5" x14ac:dyDescent="0.35">
      <c r="I1782" s="1"/>
      <c r="J1782" s="1"/>
      <c r="L1782" s="13"/>
      <c r="N1782" s="10"/>
      <c r="O1782" s="1"/>
      <c r="P1782" s="1"/>
      <c r="Q1782" s="1"/>
      <c r="R1782" s="7"/>
      <c r="S1782" s="7"/>
      <c r="T1782" s="7"/>
      <c r="U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5"/>
    </row>
    <row r="1783" spans="9:43" ht="14.5" x14ac:dyDescent="0.35">
      <c r="I1783" s="1"/>
      <c r="J1783" s="1"/>
      <c r="L1783" s="13"/>
      <c r="N1783" s="10"/>
      <c r="O1783" s="1"/>
      <c r="P1783" s="1"/>
      <c r="Q1783" s="1"/>
      <c r="R1783" s="7"/>
      <c r="S1783" s="7"/>
      <c r="T1783" s="7"/>
      <c r="U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5"/>
    </row>
    <row r="1784" spans="9:43" ht="14.5" x14ac:dyDescent="0.35">
      <c r="I1784" s="1"/>
      <c r="J1784" s="1"/>
      <c r="L1784" s="13"/>
      <c r="N1784" s="10"/>
      <c r="O1784" s="1"/>
      <c r="P1784" s="1"/>
      <c r="Q1784" s="1"/>
      <c r="R1784" s="7"/>
      <c r="S1784" s="7"/>
      <c r="T1784" s="7"/>
      <c r="U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5"/>
    </row>
    <row r="1785" spans="9:43" ht="14.5" x14ac:dyDescent="0.35">
      <c r="I1785" s="1"/>
      <c r="J1785" s="1"/>
      <c r="L1785" s="13"/>
      <c r="N1785" s="10"/>
      <c r="O1785" s="1"/>
      <c r="P1785" s="1"/>
      <c r="Q1785" s="1"/>
      <c r="R1785" s="7"/>
      <c r="S1785" s="7"/>
      <c r="T1785" s="7"/>
      <c r="U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5"/>
    </row>
    <row r="1786" spans="9:43" ht="14.5" x14ac:dyDescent="0.35">
      <c r="I1786" s="1"/>
      <c r="J1786" s="1"/>
      <c r="L1786" s="13"/>
      <c r="N1786" s="10"/>
      <c r="O1786" s="1"/>
      <c r="P1786" s="1"/>
      <c r="Q1786" s="1"/>
      <c r="R1786" s="7"/>
      <c r="S1786" s="7"/>
      <c r="T1786" s="7"/>
      <c r="U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6"/>
    </row>
    <row r="1787" spans="9:43" ht="14.5" x14ac:dyDescent="0.35">
      <c r="I1787" s="1"/>
      <c r="J1787" s="1"/>
      <c r="L1787" s="13"/>
      <c r="N1787" s="10"/>
      <c r="O1787" s="1"/>
      <c r="P1787" s="1"/>
      <c r="Q1787" s="1"/>
      <c r="R1787" s="7"/>
      <c r="S1787" s="7"/>
      <c r="T1787" s="7"/>
      <c r="U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6"/>
    </row>
    <row r="1788" spans="9:43" ht="14.5" x14ac:dyDescent="0.35">
      <c r="I1788" s="1"/>
      <c r="J1788" s="1"/>
      <c r="L1788" s="13"/>
      <c r="N1788" s="10"/>
      <c r="O1788" s="1"/>
      <c r="P1788" s="1"/>
      <c r="Q1788" s="1"/>
      <c r="R1788" s="7"/>
      <c r="S1788" s="7"/>
      <c r="T1788" s="7"/>
      <c r="U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6"/>
    </row>
    <row r="1789" spans="9:43" ht="14.5" x14ac:dyDescent="0.35">
      <c r="I1789" s="1"/>
      <c r="J1789" s="1"/>
      <c r="L1789" s="13"/>
      <c r="N1789" s="10"/>
      <c r="O1789" s="1"/>
      <c r="P1789" s="1"/>
      <c r="Q1789" s="1"/>
      <c r="R1789" s="7"/>
      <c r="S1789" s="7"/>
      <c r="T1789" s="7"/>
      <c r="U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6"/>
    </row>
    <row r="1790" spans="9:43" ht="14.5" x14ac:dyDescent="0.35">
      <c r="I1790" s="1"/>
      <c r="J1790" s="1"/>
      <c r="L1790" s="13"/>
      <c r="N1790" s="10"/>
      <c r="O1790" s="1"/>
      <c r="P1790" s="1"/>
      <c r="Q1790" s="1"/>
      <c r="R1790" s="7"/>
      <c r="S1790" s="7"/>
      <c r="T1790" s="7"/>
      <c r="U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6"/>
    </row>
    <row r="1791" spans="9:43" ht="14.5" x14ac:dyDescent="0.35">
      <c r="I1791" s="1"/>
      <c r="J1791" s="1"/>
      <c r="L1791" s="13"/>
      <c r="N1791" s="10"/>
      <c r="O1791" s="1"/>
      <c r="P1791" s="1"/>
      <c r="Q1791" s="1"/>
      <c r="R1791" s="7"/>
      <c r="S1791" s="7"/>
      <c r="T1791" s="7"/>
      <c r="U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6"/>
    </row>
    <row r="1792" spans="9:43" ht="14.5" x14ac:dyDescent="0.35">
      <c r="I1792" s="1"/>
      <c r="J1792" s="1"/>
      <c r="L1792" s="13"/>
      <c r="N1792" s="10"/>
      <c r="O1792" s="1"/>
      <c r="P1792" s="1"/>
      <c r="Q1792" s="1"/>
      <c r="R1792" s="7"/>
      <c r="S1792" s="7"/>
      <c r="T1792" s="7"/>
      <c r="U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6"/>
    </row>
    <row r="1793" spans="9:43" ht="14.5" x14ac:dyDescent="0.35">
      <c r="I1793" s="1"/>
      <c r="J1793" s="1"/>
      <c r="L1793" s="13"/>
      <c r="N1793" s="10"/>
      <c r="O1793" s="1"/>
      <c r="P1793" s="1"/>
      <c r="Q1793" s="1"/>
      <c r="R1793" s="7"/>
      <c r="S1793" s="7"/>
      <c r="T1793" s="7"/>
      <c r="U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6"/>
    </row>
    <row r="1794" spans="9:43" x14ac:dyDescent="0.35">
      <c r="I1794" s="1"/>
      <c r="J1794" s="1"/>
      <c r="L1794" s="13"/>
      <c r="N1794" s="10"/>
      <c r="O1794" s="1"/>
      <c r="P1794" s="1"/>
      <c r="Q1794" s="1"/>
      <c r="R1794" s="7"/>
      <c r="S1794" s="7"/>
      <c r="T1794" s="7"/>
      <c r="U1794" s="1"/>
      <c r="X1794" s="1"/>
      <c r="Y1794" s="1"/>
      <c r="Z1794" s="1"/>
      <c r="AA1794" s="1"/>
      <c r="AB1794" s="1"/>
      <c r="AC1794" s="2"/>
      <c r="AD1794" s="2"/>
      <c r="AE1794" s="2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6"/>
    </row>
    <row r="1795" spans="9:43" x14ac:dyDescent="0.35">
      <c r="I1795" s="1"/>
      <c r="J1795" s="1"/>
      <c r="L1795" s="13"/>
      <c r="N1795" s="10"/>
      <c r="O1795" s="1"/>
      <c r="P1795" s="1"/>
      <c r="Q1795" s="1"/>
      <c r="R1795" s="7"/>
      <c r="S1795" s="7"/>
      <c r="T1795" s="7"/>
      <c r="U1795" s="1"/>
      <c r="X1795" s="1"/>
      <c r="Y1795" s="1"/>
      <c r="Z1795" s="1"/>
      <c r="AA1795" s="1"/>
      <c r="AB1795" s="1"/>
      <c r="AC1795" s="2"/>
      <c r="AD1795" s="2"/>
      <c r="AE1795" s="2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6"/>
    </row>
    <row r="1796" spans="9:43" x14ac:dyDescent="0.35">
      <c r="I1796" s="1"/>
      <c r="J1796" s="1"/>
      <c r="L1796" s="13"/>
      <c r="N1796" s="10"/>
      <c r="O1796" s="1"/>
      <c r="P1796" s="1"/>
      <c r="Q1796" s="1"/>
      <c r="R1796" s="7"/>
      <c r="S1796" s="7"/>
      <c r="T1796" s="7"/>
      <c r="U1796" s="1"/>
      <c r="X1796" s="1"/>
      <c r="Y1796" s="1"/>
      <c r="Z1796" s="1"/>
      <c r="AA1796" s="1"/>
      <c r="AB1796" s="1"/>
      <c r="AC1796" s="2"/>
      <c r="AD1796" s="2"/>
      <c r="AE1796" s="2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6"/>
    </row>
    <row r="1797" spans="9:43" x14ac:dyDescent="0.35">
      <c r="I1797" s="1"/>
      <c r="J1797" s="1"/>
      <c r="L1797" s="13"/>
      <c r="N1797" s="10"/>
      <c r="O1797" s="1"/>
      <c r="P1797" s="1"/>
      <c r="Q1797" s="1"/>
      <c r="R1797" s="7"/>
      <c r="S1797" s="7"/>
      <c r="T1797" s="7"/>
      <c r="U1797" s="1"/>
      <c r="X1797" s="1"/>
      <c r="Y1797" s="1"/>
      <c r="Z1797" s="1"/>
      <c r="AA1797" s="1"/>
      <c r="AB1797" s="1"/>
      <c r="AC1797" s="2"/>
      <c r="AD1797" s="2"/>
      <c r="AE1797" s="2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6"/>
    </row>
    <row r="1798" spans="9:43" x14ac:dyDescent="0.35">
      <c r="I1798" s="1"/>
      <c r="J1798" s="1"/>
      <c r="L1798" s="13"/>
      <c r="N1798" s="10"/>
      <c r="O1798" s="1"/>
      <c r="P1798" s="1"/>
      <c r="Q1798" s="1"/>
      <c r="R1798" s="7"/>
      <c r="S1798" s="7"/>
      <c r="T1798" s="7"/>
      <c r="U1798" s="1"/>
      <c r="X1798" s="1"/>
      <c r="Y1798" s="1"/>
      <c r="Z1798" s="1"/>
      <c r="AA1798" s="1"/>
      <c r="AB1798" s="1"/>
      <c r="AC1798" s="2"/>
      <c r="AD1798" s="2"/>
      <c r="AE1798" s="2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6"/>
    </row>
    <row r="1799" spans="9:43" x14ac:dyDescent="0.35">
      <c r="I1799" s="1"/>
      <c r="J1799" s="1"/>
      <c r="L1799" s="13"/>
      <c r="N1799" s="10"/>
      <c r="O1799" s="1"/>
      <c r="P1799" s="1"/>
      <c r="Q1799" s="1"/>
      <c r="R1799" s="7"/>
      <c r="S1799" s="7"/>
      <c r="T1799" s="7"/>
      <c r="U1799" s="1"/>
      <c r="X1799" s="1"/>
      <c r="Y1799" s="1"/>
      <c r="Z1799" s="1"/>
      <c r="AA1799" s="1"/>
      <c r="AB1799" s="1"/>
      <c r="AC1799" s="2"/>
      <c r="AD1799" s="2"/>
      <c r="AE1799" s="2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6"/>
    </row>
    <row r="1800" spans="9:43" x14ac:dyDescent="0.35">
      <c r="I1800" s="1"/>
      <c r="J1800" s="1"/>
      <c r="L1800" s="13"/>
      <c r="N1800" s="10"/>
      <c r="O1800" s="1"/>
      <c r="P1800" s="1"/>
      <c r="Q1800" s="1"/>
      <c r="R1800" s="7"/>
      <c r="S1800" s="7"/>
      <c r="T1800" s="7"/>
      <c r="U1800" s="1"/>
      <c r="X1800" s="1"/>
      <c r="Y1800" s="1"/>
      <c r="Z1800" s="1"/>
      <c r="AA1800" s="1"/>
      <c r="AB1800" s="1"/>
      <c r="AC1800" s="2"/>
      <c r="AD1800" s="2"/>
      <c r="AE1800" s="2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6"/>
    </row>
    <row r="1801" spans="9:43" x14ac:dyDescent="0.35">
      <c r="I1801" s="1"/>
      <c r="J1801" s="1"/>
      <c r="L1801" s="13"/>
      <c r="N1801" s="10"/>
      <c r="O1801" s="1"/>
      <c r="P1801" s="1"/>
      <c r="Q1801" s="1"/>
      <c r="R1801" s="7"/>
      <c r="S1801" s="7"/>
      <c r="T1801" s="7"/>
      <c r="U1801" s="1"/>
      <c r="X1801" s="1"/>
      <c r="Y1801" s="1"/>
      <c r="Z1801" s="1"/>
      <c r="AA1801" s="1"/>
      <c r="AB1801" s="1"/>
      <c r="AC1801" s="2"/>
      <c r="AD1801" s="2"/>
      <c r="AE1801" s="2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6"/>
    </row>
    <row r="1802" spans="9:43" ht="14.5" x14ac:dyDescent="0.35">
      <c r="I1802" s="1"/>
      <c r="J1802" s="1"/>
      <c r="L1802" s="13"/>
      <c r="N1802" s="10"/>
      <c r="O1802" s="1"/>
      <c r="P1802" s="1"/>
      <c r="Q1802" s="1"/>
      <c r="R1802" s="7"/>
      <c r="S1802" s="7"/>
      <c r="T1802" s="7"/>
      <c r="U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5"/>
    </row>
    <row r="1803" spans="9:43" ht="14.5" x14ac:dyDescent="0.35">
      <c r="I1803" s="1"/>
      <c r="J1803" s="1"/>
      <c r="L1803" s="13"/>
      <c r="N1803" s="10"/>
      <c r="O1803" s="1"/>
      <c r="P1803" s="1"/>
      <c r="Q1803" s="1"/>
      <c r="R1803" s="7"/>
      <c r="S1803" s="7"/>
      <c r="T1803" s="7"/>
      <c r="U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5"/>
    </row>
    <row r="1804" spans="9:43" ht="14.5" x14ac:dyDescent="0.35">
      <c r="I1804" s="1"/>
      <c r="J1804" s="1"/>
      <c r="L1804" s="13"/>
      <c r="N1804" s="10"/>
      <c r="O1804" s="1"/>
      <c r="P1804" s="1"/>
      <c r="Q1804" s="1"/>
      <c r="R1804" s="7"/>
      <c r="S1804" s="7"/>
      <c r="T1804" s="7"/>
      <c r="U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5"/>
    </row>
    <row r="1805" spans="9:43" ht="14.5" x14ac:dyDescent="0.35">
      <c r="I1805" s="1"/>
      <c r="J1805" s="1"/>
      <c r="L1805" s="13"/>
      <c r="N1805" s="10"/>
      <c r="O1805" s="1"/>
      <c r="P1805" s="1"/>
      <c r="Q1805" s="1"/>
      <c r="R1805" s="7"/>
      <c r="S1805" s="7"/>
      <c r="T1805" s="7"/>
      <c r="U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5"/>
    </row>
    <row r="1806" spans="9:43" ht="14.5" x14ac:dyDescent="0.35">
      <c r="I1806" s="1"/>
      <c r="J1806" s="1"/>
      <c r="L1806" s="13"/>
      <c r="N1806" s="10"/>
      <c r="O1806" s="1"/>
      <c r="P1806" s="1"/>
      <c r="Q1806" s="1"/>
      <c r="R1806" s="7"/>
      <c r="S1806" s="7"/>
      <c r="T1806" s="7"/>
      <c r="U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5"/>
    </row>
    <row r="1807" spans="9:43" ht="14.5" x14ac:dyDescent="0.35">
      <c r="I1807" s="1"/>
      <c r="J1807" s="1"/>
      <c r="L1807" s="13"/>
      <c r="N1807" s="10"/>
      <c r="O1807" s="1"/>
      <c r="P1807" s="1"/>
      <c r="Q1807" s="1"/>
      <c r="R1807" s="7"/>
      <c r="S1807" s="7"/>
      <c r="T1807" s="7"/>
      <c r="U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5"/>
    </row>
    <row r="1808" spans="9:43" ht="14.5" x14ac:dyDescent="0.35">
      <c r="I1808" s="1"/>
      <c r="J1808" s="1"/>
      <c r="L1808" s="13"/>
      <c r="N1808" s="10"/>
      <c r="O1808" s="1"/>
      <c r="P1808" s="1"/>
      <c r="Q1808" s="1"/>
      <c r="R1808" s="7"/>
      <c r="S1808" s="7"/>
      <c r="T1808" s="7"/>
      <c r="U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5"/>
    </row>
    <row r="1809" spans="9:43" ht="14.5" x14ac:dyDescent="0.35">
      <c r="I1809" s="1"/>
      <c r="J1809" s="1"/>
      <c r="L1809" s="13"/>
      <c r="N1809" s="10"/>
      <c r="O1809" s="1"/>
      <c r="P1809" s="1"/>
      <c r="Q1809" s="1"/>
      <c r="R1809" s="7"/>
      <c r="S1809" s="7"/>
      <c r="T1809" s="7"/>
      <c r="U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5"/>
    </row>
    <row r="1810" spans="9:43" ht="14.5" x14ac:dyDescent="0.35">
      <c r="I1810" s="1"/>
      <c r="J1810" s="1"/>
      <c r="L1810" s="13"/>
      <c r="N1810" s="10"/>
      <c r="O1810" s="1"/>
      <c r="P1810" s="1"/>
      <c r="Q1810" s="1"/>
      <c r="R1810" s="7"/>
      <c r="S1810" s="7"/>
      <c r="T1810" s="7"/>
      <c r="U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5"/>
    </row>
    <row r="1811" spans="9:43" ht="14.5" x14ac:dyDescent="0.35">
      <c r="I1811" s="1"/>
      <c r="J1811" s="1"/>
      <c r="L1811" s="13"/>
      <c r="N1811" s="10"/>
      <c r="O1811" s="1"/>
      <c r="P1811" s="1"/>
      <c r="Q1811" s="1"/>
      <c r="R1811" s="7"/>
      <c r="S1811" s="7"/>
      <c r="T1811" s="7"/>
      <c r="U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5"/>
    </row>
    <row r="1812" spans="9:43" ht="14.5" x14ac:dyDescent="0.35">
      <c r="I1812" s="1"/>
      <c r="J1812" s="1"/>
      <c r="L1812" s="13"/>
      <c r="N1812" s="10"/>
      <c r="O1812" s="1"/>
      <c r="P1812" s="1"/>
      <c r="Q1812" s="1"/>
      <c r="R1812" s="7"/>
      <c r="S1812" s="7"/>
      <c r="T1812" s="7"/>
      <c r="U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5"/>
    </row>
    <row r="1813" spans="9:43" ht="14.5" x14ac:dyDescent="0.35">
      <c r="I1813" s="1"/>
      <c r="J1813" s="1"/>
      <c r="L1813" s="13"/>
      <c r="N1813" s="10"/>
      <c r="O1813" s="1"/>
      <c r="P1813" s="1"/>
      <c r="Q1813" s="1"/>
      <c r="R1813" s="7"/>
      <c r="S1813" s="7"/>
      <c r="T1813" s="7"/>
      <c r="U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5"/>
    </row>
    <row r="1814" spans="9:43" ht="14.5" x14ac:dyDescent="0.35">
      <c r="I1814" s="1"/>
      <c r="J1814" s="1"/>
      <c r="L1814" s="13"/>
      <c r="N1814" s="10"/>
      <c r="O1814" s="1"/>
      <c r="P1814" s="1"/>
      <c r="Q1814" s="1"/>
      <c r="R1814" s="7"/>
      <c r="S1814" s="7"/>
      <c r="T1814" s="7"/>
      <c r="U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5"/>
    </row>
    <row r="1815" spans="9:43" ht="14.5" x14ac:dyDescent="0.35">
      <c r="I1815" s="1"/>
      <c r="J1815" s="1"/>
      <c r="L1815" s="13"/>
      <c r="N1815" s="10"/>
      <c r="O1815" s="1"/>
      <c r="P1815" s="1"/>
      <c r="Q1815" s="1"/>
      <c r="R1815" s="7"/>
      <c r="S1815" s="7"/>
      <c r="T1815" s="7"/>
      <c r="U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5"/>
    </row>
    <row r="1816" spans="9:43" ht="14.5" x14ac:dyDescent="0.35">
      <c r="I1816" s="1"/>
      <c r="J1816" s="1"/>
      <c r="L1816" s="13"/>
      <c r="N1816" s="10"/>
      <c r="O1816" s="1"/>
      <c r="P1816" s="1"/>
      <c r="Q1816" s="1"/>
      <c r="R1816" s="7"/>
      <c r="S1816" s="7"/>
      <c r="T1816" s="7"/>
      <c r="U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5"/>
    </row>
    <row r="1817" spans="9:43" ht="14.5" x14ac:dyDescent="0.35">
      <c r="I1817" s="1"/>
      <c r="J1817" s="1"/>
      <c r="L1817" s="13"/>
      <c r="N1817" s="10"/>
      <c r="O1817" s="1"/>
      <c r="P1817" s="1"/>
      <c r="Q1817" s="1"/>
      <c r="R1817" s="7"/>
      <c r="S1817" s="7"/>
      <c r="T1817" s="7"/>
      <c r="U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5"/>
    </row>
    <row r="1818" spans="9:43" ht="14.5" x14ac:dyDescent="0.35">
      <c r="I1818" s="1"/>
      <c r="J1818" s="1"/>
      <c r="L1818" s="13"/>
      <c r="N1818" s="10"/>
      <c r="O1818" s="1"/>
      <c r="P1818" s="1"/>
      <c r="Q1818" s="1"/>
      <c r="R1818" s="7"/>
      <c r="S1818" s="7"/>
      <c r="T1818" s="7"/>
      <c r="U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5"/>
    </row>
    <row r="1819" spans="9:43" ht="14.5" x14ac:dyDescent="0.35">
      <c r="I1819" s="1"/>
      <c r="J1819" s="1"/>
      <c r="L1819" s="13"/>
      <c r="N1819" s="10"/>
      <c r="O1819" s="1"/>
      <c r="P1819" s="1"/>
      <c r="Q1819" s="1"/>
      <c r="R1819" s="7"/>
      <c r="S1819" s="7"/>
      <c r="T1819" s="7"/>
      <c r="U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5"/>
    </row>
    <row r="1820" spans="9:43" ht="14.5" x14ac:dyDescent="0.35">
      <c r="I1820" s="1"/>
      <c r="J1820" s="1"/>
      <c r="L1820" s="13"/>
      <c r="N1820" s="10"/>
      <c r="O1820" s="1"/>
      <c r="P1820" s="1"/>
      <c r="Q1820" s="1"/>
      <c r="R1820" s="7"/>
      <c r="S1820" s="7"/>
      <c r="T1820" s="7"/>
      <c r="U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5"/>
    </row>
    <row r="1821" spans="9:43" ht="14.5" x14ac:dyDescent="0.35">
      <c r="I1821" s="1"/>
      <c r="J1821" s="1"/>
      <c r="L1821" s="13"/>
      <c r="N1821" s="10"/>
      <c r="O1821" s="1"/>
      <c r="P1821" s="1"/>
      <c r="Q1821" s="1"/>
      <c r="R1821" s="7"/>
      <c r="S1821" s="7"/>
      <c r="T1821" s="7"/>
      <c r="U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5"/>
    </row>
    <row r="1822" spans="9:43" ht="14.5" x14ac:dyDescent="0.35">
      <c r="I1822" s="1"/>
      <c r="J1822" s="1"/>
      <c r="L1822" s="13"/>
      <c r="N1822" s="10"/>
      <c r="O1822" s="1"/>
      <c r="P1822" s="1"/>
      <c r="Q1822" s="1"/>
      <c r="R1822" s="7"/>
      <c r="S1822" s="7"/>
      <c r="T1822" s="7"/>
      <c r="U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5"/>
    </row>
    <row r="1823" spans="9:43" ht="14.5" x14ac:dyDescent="0.35">
      <c r="I1823" s="1"/>
      <c r="J1823" s="1"/>
      <c r="L1823" s="13"/>
      <c r="N1823" s="10"/>
      <c r="O1823" s="1"/>
      <c r="P1823" s="1"/>
      <c r="Q1823" s="1"/>
      <c r="R1823" s="7"/>
      <c r="S1823" s="7"/>
      <c r="T1823" s="7"/>
      <c r="U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5"/>
    </row>
    <row r="1824" spans="9:43" ht="14.5" x14ac:dyDescent="0.35">
      <c r="I1824" s="1"/>
      <c r="J1824" s="1"/>
      <c r="L1824" s="13"/>
      <c r="N1824" s="10"/>
      <c r="O1824" s="1"/>
      <c r="P1824" s="1"/>
      <c r="Q1824" s="1"/>
      <c r="R1824" s="7"/>
      <c r="S1824" s="7"/>
      <c r="T1824" s="7"/>
      <c r="U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5"/>
    </row>
    <row r="1825" spans="9:43" ht="14.5" x14ac:dyDescent="0.35">
      <c r="I1825" s="1"/>
      <c r="J1825" s="1"/>
      <c r="L1825" s="13"/>
      <c r="N1825" s="10"/>
      <c r="O1825" s="1"/>
      <c r="P1825" s="1"/>
      <c r="Q1825" s="1"/>
      <c r="R1825" s="7"/>
      <c r="S1825" s="7"/>
      <c r="T1825" s="7"/>
      <c r="U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5"/>
    </row>
    <row r="1826" spans="9:43" ht="14.5" x14ac:dyDescent="0.35">
      <c r="I1826" s="1"/>
      <c r="J1826" s="1"/>
      <c r="L1826" s="13"/>
      <c r="N1826" s="10"/>
      <c r="O1826" s="1"/>
      <c r="P1826" s="1"/>
      <c r="Q1826" s="1"/>
      <c r="R1826" s="7"/>
      <c r="S1826" s="7"/>
      <c r="T1826" s="7"/>
      <c r="U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6"/>
    </row>
    <row r="1827" spans="9:43" ht="14.5" x14ac:dyDescent="0.35">
      <c r="I1827" s="1"/>
      <c r="J1827" s="1"/>
      <c r="L1827" s="13"/>
      <c r="N1827" s="10"/>
      <c r="O1827" s="1"/>
      <c r="P1827" s="1"/>
      <c r="Q1827" s="1"/>
      <c r="R1827" s="7"/>
      <c r="S1827" s="7"/>
      <c r="T1827" s="7"/>
      <c r="U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6"/>
    </row>
    <row r="1828" spans="9:43" ht="14.5" x14ac:dyDescent="0.35">
      <c r="I1828" s="1"/>
      <c r="J1828" s="1"/>
      <c r="L1828" s="13"/>
      <c r="N1828" s="10"/>
      <c r="O1828" s="1"/>
      <c r="P1828" s="1"/>
      <c r="Q1828" s="1"/>
      <c r="R1828" s="7"/>
      <c r="S1828" s="7"/>
      <c r="T1828" s="7"/>
      <c r="U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6"/>
    </row>
    <row r="1829" spans="9:43" ht="14.5" x14ac:dyDescent="0.35">
      <c r="I1829" s="1"/>
      <c r="J1829" s="1"/>
      <c r="L1829" s="13"/>
      <c r="N1829" s="10"/>
      <c r="O1829" s="1"/>
      <c r="P1829" s="1"/>
      <c r="Q1829" s="1"/>
      <c r="R1829" s="7"/>
      <c r="S1829" s="7"/>
      <c r="T1829" s="7"/>
      <c r="U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6"/>
    </row>
    <row r="1830" spans="9:43" ht="14.5" x14ac:dyDescent="0.35">
      <c r="I1830" s="1"/>
      <c r="J1830" s="1"/>
      <c r="L1830" s="13"/>
      <c r="N1830" s="10"/>
      <c r="O1830" s="1"/>
      <c r="P1830" s="1"/>
      <c r="Q1830" s="1"/>
      <c r="R1830" s="7"/>
      <c r="S1830" s="7"/>
      <c r="T1830" s="7"/>
      <c r="U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6"/>
    </row>
    <row r="1831" spans="9:43" ht="14.5" x14ac:dyDescent="0.35">
      <c r="I1831" s="1"/>
      <c r="J1831" s="1"/>
      <c r="L1831" s="13"/>
      <c r="N1831" s="10"/>
      <c r="O1831" s="1"/>
      <c r="P1831" s="1"/>
      <c r="Q1831" s="1"/>
      <c r="R1831" s="7"/>
      <c r="S1831" s="7"/>
      <c r="T1831" s="7"/>
      <c r="U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6"/>
    </row>
    <row r="1832" spans="9:43" ht="14.5" x14ac:dyDescent="0.35">
      <c r="I1832" s="1"/>
      <c r="J1832" s="1"/>
      <c r="L1832" s="13"/>
      <c r="N1832" s="10"/>
      <c r="O1832" s="1"/>
      <c r="P1832" s="1"/>
      <c r="Q1832" s="1"/>
      <c r="R1832" s="7"/>
      <c r="S1832" s="7"/>
      <c r="T1832" s="7"/>
      <c r="U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6"/>
    </row>
    <row r="1833" spans="9:43" ht="14.5" x14ac:dyDescent="0.35">
      <c r="I1833" s="1"/>
      <c r="J1833" s="1"/>
      <c r="L1833" s="13"/>
      <c r="N1833" s="10"/>
      <c r="O1833" s="1"/>
      <c r="P1833" s="1"/>
      <c r="Q1833" s="1"/>
      <c r="R1833" s="7"/>
      <c r="S1833" s="7"/>
      <c r="T1833" s="7"/>
      <c r="U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6"/>
    </row>
    <row r="1834" spans="9:43" x14ac:dyDescent="0.35">
      <c r="I1834" s="1"/>
      <c r="J1834" s="1"/>
      <c r="L1834" s="13"/>
      <c r="N1834" s="10"/>
      <c r="O1834" s="1"/>
      <c r="P1834" s="1"/>
      <c r="Q1834" s="1"/>
      <c r="R1834" s="7"/>
      <c r="S1834" s="7"/>
      <c r="T1834" s="7"/>
      <c r="U1834" s="1"/>
      <c r="X1834" s="1"/>
      <c r="Y1834" s="1"/>
      <c r="Z1834" s="1"/>
      <c r="AA1834" s="1"/>
      <c r="AB1834" s="1"/>
      <c r="AC1834" s="2"/>
      <c r="AD1834" s="2"/>
      <c r="AE1834" s="2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6"/>
    </row>
    <row r="1835" spans="9:43" x14ac:dyDescent="0.35">
      <c r="I1835" s="1"/>
      <c r="J1835" s="1"/>
      <c r="L1835" s="13"/>
      <c r="N1835" s="10"/>
      <c r="O1835" s="1"/>
      <c r="P1835" s="1"/>
      <c r="Q1835" s="1"/>
      <c r="R1835" s="7"/>
      <c r="S1835" s="7"/>
      <c r="T1835" s="7"/>
      <c r="U1835" s="1"/>
      <c r="X1835" s="1"/>
      <c r="Y1835" s="1"/>
      <c r="Z1835" s="1"/>
      <c r="AA1835" s="1"/>
      <c r="AB1835" s="1"/>
      <c r="AC1835" s="2"/>
      <c r="AD1835" s="2"/>
      <c r="AE1835" s="2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6"/>
    </row>
    <row r="1836" spans="9:43" x14ac:dyDescent="0.35">
      <c r="I1836" s="1"/>
      <c r="J1836" s="1"/>
      <c r="L1836" s="13"/>
      <c r="N1836" s="10"/>
      <c r="O1836" s="1"/>
      <c r="P1836" s="1"/>
      <c r="Q1836" s="1"/>
      <c r="R1836" s="7"/>
      <c r="S1836" s="7"/>
      <c r="T1836" s="7"/>
      <c r="U1836" s="1"/>
      <c r="X1836" s="1"/>
      <c r="Y1836" s="1"/>
      <c r="Z1836" s="1"/>
      <c r="AA1836" s="1"/>
      <c r="AB1836" s="1"/>
      <c r="AC1836" s="2"/>
      <c r="AD1836" s="2"/>
      <c r="AE1836" s="2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6"/>
    </row>
    <row r="1837" spans="9:43" x14ac:dyDescent="0.35">
      <c r="I1837" s="1"/>
      <c r="J1837" s="1"/>
      <c r="L1837" s="13"/>
      <c r="N1837" s="10"/>
      <c r="O1837" s="1"/>
      <c r="P1837" s="1"/>
      <c r="Q1837" s="1"/>
      <c r="R1837" s="7"/>
      <c r="S1837" s="7"/>
      <c r="T1837" s="7"/>
      <c r="U1837" s="1"/>
      <c r="X1837" s="1"/>
      <c r="Y1837" s="1"/>
      <c r="Z1837" s="1"/>
      <c r="AA1837" s="1"/>
      <c r="AB1837" s="1"/>
      <c r="AC1837" s="2"/>
      <c r="AD1837" s="2"/>
      <c r="AE1837" s="2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6"/>
    </row>
    <row r="1838" spans="9:43" x14ac:dyDescent="0.35">
      <c r="I1838" s="1"/>
      <c r="J1838" s="1"/>
      <c r="L1838" s="13"/>
      <c r="N1838" s="10"/>
      <c r="O1838" s="1"/>
      <c r="P1838" s="1"/>
      <c r="Q1838" s="1"/>
      <c r="R1838" s="7"/>
      <c r="S1838" s="7"/>
      <c r="T1838" s="7"/>
      <c r="U1838" s="1"/>
      <c r="X1838" s="1"/>
      <c r="Y1838" s="1"/>
      <c r="Z1838" s="1"/>
      <c r="AA1838" s="1"/>
      <c r="AB1838" s="1"/>
      <c r="AC1838" s="2"/>
      <c r="AD1838" s="2"/>
      <c r="AE1838" s="2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6"/>
    </row>
    <row r="1839" spans="9:43" x14ac:dyDescent="0.35">
      <c r="I1839" s="1"/>
      <c r="J1839" s="1"/>
      <c r="L1839" s="13"/>
      <c r="N1839" s="10"/>
      <c r="O1839" s="1"/>
      <c r="P1839" s="1"/>
      <c r="Q1839" s="1"/>
      <c r="R1839" s="7"/>
      <c r="S1839" s="7"/>
      <c r="T1839" s="7"/>
      <c r="U1839" s="1"/>
      <c r="X1839" s="1"/>
      <c r="Y1839" s="1"/>
      <c r="Z1839" s="1"/>
      <c r="AA1839" s="1"/>
      <c r="AB1839" s="1"/>
      <c r="AC1839" s="2"/>
      <c r="AD1839" s="2"/>
      <c r="AE1839" s="2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6"/>
    </row>
    <row r="1840" spans="9:43" x14ac:dyDescent="0.35">
      <c r="I1840" s="1"/>
      <c r="J1840" s="1"/>
      <c r="L1840" s="13"/>
      <c r="N1840" s="10"/>
      <c r="O1840" s="1"/>
      <c r="P1840" s="1"/>
      <c r="Q1840" s="1"/>
      <c r="R1840" s="7"/>
      <c r="S1840" s="7"/>
      <c r="T1840" s="7"/>
      <c r="U1840" s="1"/>
      <c r="X1840" s="1"/>
      <c r="Y1840" s="1"/>
      <c r="Z1840" s="1"/>
      <c r="AA1840" s="1"/>
      <c r="AB1840" s="1"/>
      <c r="AC1840" s="2"/>
      <c r="AD1840" s="2"/>
      <c r="AE1840" s="2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6"/>
    </row>
    <row r="1841" spans="9:43" x14ac:dyDescent="0.35">
      <c r="I1841" s="1"/>
      <c r="J1841" s="1"/>
      <c r="L1841" s="13"/>
      <c r="N1841" s="10"/>
      <c r="O1841" s="1"/>
      <c r="P1841" s="1"/>
      <c r="Q1841" s="1"/>
      <c r="R1841" s="7"/>
      <c r="S1841" s="7"/>
      <c r="T1841" s="7"/>
      <c r="U1841" s="1"/>
      <c r="X1841" s="1"/>
      <c r="Y1841" s="1"/>
      <c r="Z1841" s="1"/>
      <c r="AA1841" s="1"/>
      <c r="AB1841" s="1"/>
      <c r="AC1841" s="2"/>
      <c r="AD1841" s="2"/>
      <c r="AE1841" s="2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6"/>
    </row>
    <row r="1842" spans="9:43" ht="14.5" x14ac:dyDescent="0.35">
      <c r="I1842" s="1"/>
      <c r="J1842" s="1"/>
      <c r="L1842" s="13"/>
      <c r="N1842" s="10"/>
      <c r="O1842" s="1"/>
      <c r="P1842" s="1"/>
      <c r="Q1842" s="1"/>
      <c r="R1842" s="7"/>
      <c r="S1842" s="7"/>
      <c r="T1842" s="7"/>
      <c r="U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5"/>
    </row>
    <row r="1843" spans="9:43" ht="14.5" x14ac:dyDescent="0.35">
      <c r="I1843" s="1"/>
      <c r="J1843" s="1"/>
      <c r="L1843" s="13"/>
      <c r="N1843" s="10"/>
      <c r="O1843" s="1"/>
      <c r="P1843" s="1"/>
      <c r="Q1843" s="1"/>
      <c r="R1843" s="7"/>
      <c r="S1843" s="7"/>
      <c r="T1843" s="7"/>
      <c r="U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5"/>
    </row>
    <row r="1844" spans="9:43" ht="14.5" x14ac:dyDescent="0.35">
      <c r="I1844" s="1"/>
      <c r="J1844" s="1"/>
      <c r="L1844" s="13"/>
      <c r="N1844" s="10"/>
      <c r="O1844" s="1"/>
      <c r="P1844" s="1"/>
      <c r="Q1844" s="1"/>
      <c r="R1844" s="7"/>
      <c r="S1844" s="7"/>
      <c r="T1844" s="7"/>
      <c r="U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5"/>
    </row>
    <row r="1845" spans="9:43" ht="14.5" x14ac:dyDescent="0.35">
      <c r="I1845" s="1"/>
      <c r="J1845" s="1"/>
      <c r="L1845" s="13"/>
      <c r="N1845" s="10"/>
      <c r="O1845" s="1"/>
      <c r="P1845" s="1"/>
      <c r="Q1845" s="1"/>
      <c r="R1845" s="7"/>
      <c r="S1845" s="7"/>
      <c r="T1845" s="7"/>
      <c r="U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5"/>
    </row>
    <row r="1846" spans="9:43" ht="14.5" x14ac:dyDescent="0.35">
      <c r="I1846" s="1"/>
      <c r="J1846" s="1"/>
      <c r="L1846" s="13"/>
      <c r="N1846" s="10"/>
      <c r="O1846" s="1"/>
      <c r="P1846" s="1"/>
      <c r="Q1846" s="1"/>
      <c r="R1846" s="7"/>
      <c r="S1846" s="7"/>
      <c r="T1846" s="7"/>
      <c r="U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5"/>
    </row>
    <row r="1847" spans="9:43" ht="14.5" x14ac:dyDescent="0.35">
      <c r="I1847" s="1"/>
      <c r="J1847" s="1"/>
      <c r="L1847" s="13"/>
      <c r="N1847" s="10"/>
      <c r="O1847" s="1"/>
      <c r="P1847" s="1"/>
      <c r="Q1847" s="1"/>
      <c r="R1847" s="7"/>
      <c r="S1847" s="7"/>
      <c r="T1847" s="7"/>
      <c r="U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5"/>
    </row>
    <row r="1848" spans="9:43" ht="14.5" x14ac:dyDescent="0.35">
      <c r="I1848" s="1"/>
      <c r="J1848" s="1"/>
      <c r="L1848" s="13"/>
      <c r="N1848" s="10"/>
      <c r="O1848" s="1"/>
      <c r="P1848" s="1"/>
      <c r="Q1848" s="1"/>
      <c r="R1848" s="7"/>
      <c r="S1848" s="7"/>
      <c r="T1848" s="7"/>
      <c r="U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5"/>
    </row>
    <row r="1849" spans="9:43" ht="14.5" x14ac:dyDescent="0.35">
      <c r="I1849" s="1"/>
      <c r="J1849" s="1"/>
      <c r="L1849" s="13"/>
      <c r="N1849" s="10"/>
      <c r="O1849" s="1"/>
      <c r="P1849" s="1"/>
      <c r="Q1849" s="1"/>
      <c r="R1849" s="7"/>
      <c r="S1849" s="7"/>
      <c r="T1849" s="7"/>
      <c r="U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5"/>
    </row>
    <row r="1850" spans="9:43" ht="14.5" x14ac:dyDescent="0.35">
      <c r="I1850" s="1"/>
      <c r="J1850" s="1"/>
      <c r="L1850" s="13"/>
      <c r="N1850" s="10"/>
      <c r="O1850" s="1"/>
      <c r="P1850" s="1"/>
      <c r="Q1850" s="1"/>
      <c r="R1850" s="7"/>
      <c r="S1850" s="7"/>
      <c r="T1850" s="7"/>
      <c r="U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5"/>
    </row>
    <row r="1851" spans="9:43" ht="14.5" x14ac:dyDescent="0.35">
      <c r="I1851" s="1"/>
      <c r="J1851" s="1"/>
      <c r="L1851" s="13"/>
      <c r="N1851" s="10"/>
      <c r="O1851" s="1"/>
      <c r="P1851" s="1"/>
      <c r="Q1851" s="1"/>
      <c r="R1851" s="7"/>
      <c r="S1851" s="7"/>
      <c r="T1851" s="7"/>
      <c r="U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5"/>
    </row>
    <row r="1852" spans="9:43" ht="14.5" x14ac:dyDescent="0.35">
      <c r="I1852" s="1"/>
      <c r="J1852" s="1"/>
      <c r="L1852" s="13"/>
      <c r="N1852" s="10"/>
      <c r="O1852" s="1"/>
      <c r="P1852" s="1"/>
      <c r="Q1852" s="1"/>
      <c r="R1852" s="7"/>
      <c r="S1852" s="7"/>
      <c r="T1852" s="7"/>
      <c r="U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5"/>
    </row>
    <row r="1853" spans="9:43" ht="14.5" x14ac:dyDescent="0.35">
      <c r="I1853" s="1"/>
      <c r="J1853" s="1"/>
      <c r="L1853" s="13"/>
      <c r="N1853" s="10"/>
      <c r="O1853" s="1"/>
      <c r="P1853" s="1"/>
      <c r="Q1853" s="1"/>
      <c r="R1853" s="7"/>
      <c r="S1853" s="7"/>
      <c r="T1853" s="7"/>
      <c r="U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5"/>
    </row>
    <row r="1854" spans="9:43" ht="14.5" x14ac:dyDescent="0.35">
      <c r="I1854" s="1"/>
      <c r="J1854" s="1"/>
      <c r="L1854" s="13"/>
      <c r="N1854" s="10"/>
      <c r="O1854" s="1"/>
      <c r="P1854" s="1"/>
      <c r="Q1854" s="1"/>
      <c r="R1854" s="7"/>
      <c r="S1854" s="7"/>
      <c r="T1854" s="7"/>
      <c r="U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5"/>
    </row>
    <row r="1855" spans="9:43" ht="14.5" x14ac:dyDescent="0.35">
      <c r="I1855" s="1"/>
      <c r="J1855" s="1"/>
      <c r="L1855" s="13"/>
      <c r="N1855" s="10"/>
      <c r="O1855" s="1"/>
      <c r="P1855" s="1"/>
      <c r="Q1855" s="1"/>
      <c r="R1855" s="7"/>
      <c r="S1855" s="7"/>
      <c r="T1855" s="7"/>
      <c r="U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5"/>
    </row>
    <row r="1856" spans="9:43" ht="14.5" x14ac:dyDescent="0.35">
      <c r="I1856" s="1"/>
      <c r="J1856" s="1"/>
      <c r="L1856" s="13"/>
      <c r="N1856" s="10"/>
      <c r="O1856" s="1"/>
      <c r="P1856" s="1"/>
      <c r="Q1856" s="1"/>
      <c r="R1856" s="7"/>
      <c r="S1856" s="7"/>
      <c r="T1856" s="7"/>
      <c r="U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5"/>
    </row>
    <row r="1857" spans="9:43" ht="14.5" x14ac:dyDescent="0.35">
      <c r="I1857" s="1"/>
      <c r="J1857" s="1"/>
      <c r="L1857" s="13"/>
      <c r="N1857" s="10"/>
      <c r="O1857" s="1"/>
      <c r="P1857" s="1"/>
      <c r="Q1857" s="1"/>
      <c r="R1857" s="7"/>
      <c r="S1857" s="7"/>
      <c r="T1857" s="7"/>
      <c r="U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5"/>
    </row>
    <row r="1858" spans="9:43" ht="14.5" x14ac:dyDescent="0.35">
      <c r="I1858" s="1"/>
      <c r="J1858" s="1"/>
      <c r="L1858" s="13"/>
      <c r="N1858" s="10"/>
      <c r="O1858" s="1"/>
      <c r="P1858" s="1"/>
      <c r="Q1858" s="1"/>
      <c r="R1858" s="7"/>
      <c r="S1858" s="7"/>
      <c r="T1858" s="7"/>
      <c r="U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5"/>
    </row>
    <row r="1859" spans="9:43" ht="14.5" x14ac:dyDescent="0.35">
      <c r="I1859" s="1"/>
      <c r="J1859" s="1"/>
      <c r="L1859" s="13"/>
      <c r="N1859" s="10"/>
      <c r="O1859" s="1"/>
      <c r="P1859" s="1"/>
      <c r="Q1859" s="1"/>
      <c r="R1859" s="7"/>
      <c r="S1859" s="7"/>
      <c r="T1859" s="7"/>
      <c r="U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5"/>
    </row>
    <row r="1860" spans="9:43" ht="14.5" x14ac:dyDescent="0.35">
      <c r="I1860" s="1"/>
      <c r="J1860" s="1"/>
      <c r="L1860" s="13"/>
      <c r="N1860" s="10"/>
      <c r="O1860" s="1"/>
      <c r="P1860" s="1"/>
      <c r="Q1860" s="1"/>
      <c r="R1860" s="7"/>
      <c r="S1860" s="7"/>
      <c r="T1860" s="7"/>
      <c r="U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5"/>
    </row>
    <row r="1861" spans="9:43" ht="14.5" x14ac:dyDescent="0.35">
      <c r="I1861" s="1"/>
      <c r="J1861" s="1"/>
      <c r="L1861" s="13"/>
      <c r="N1861" s="10"/>
      <c r="O1861" s="1"/>
      <c r="P1861" s="1"/>
      <c r="Q1861" s="1"/>
      <c r="R1861" s="7"/>
      <c r="S1861" s="7"/>
      <c r="T1861" s="7"/>
      <c r="U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5"/>
    </row>
    <row r="1862" spans="9:43" ht="14.5" x14ac:dyDescent="0.35">
      <c r="I1862" s="1"/>
      <c r="J1862" s="1"/>
      <c r="L1862" s="13"/>
      <c r="N1862" s="10"/>
      <c r="O1862" s="1"/>
      <c r="P1862" s="1"/>
      <c r="Q1862" s="1"/>
      <c r="R1862" s="7"/>
      <c r="S1862" s="7"/>
      <c r="T1862" s="7"/>
      <c r="U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5"/>
    </row>
    <row r="1863" spans="9:43" ht="14.5" x14ac:dyDescent="0.35">
      <c r="I1863" s="1"/>
      <c r="J1863" s="1"/>
      <c r="L1863" s="13"/>
      <c r="N1863" s="10"/>
      <c r="O1863" s="1"/>
      <c r="P1863" s="1"/>
      <c r="Q1863" s="1"/>
      <c r="R1863" s="7"/>
      <c r="S1863" s="7"/>
      <c r="T1863" s="7"/>
      <c r="U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5"/>
    </row>
    <row r="1864" spans="9:43" ht="14.5" x14ac:dyDescent="0.35">
      <c r="I1864" s="1"/>
      <c r="J1864" s="1"/>
      <c r="L1864" s="13"/>
      <c r="N1864" s="10"/>
      <c r="O1864" s="1"/>
      <c r="P1864" s="1"/>
      <c r="Q1864" s="1"/>
      <c r="R1864" s="7"/>
      <c r="S1864" s="7"/>
      <c r="T1864" s="7"/>
      <c r="U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5"/>
    </row>
    <row r="1865" spans="9:43" ht="14.5" x14ac:dyDescent="0.35">
      <c r="I1865" s="1"/>
      <c r="J1865" s="1"/>
      <c r="L1865" s="13"/>
      <c r="N1865" s="10"/>
      <c r="O1865" s="1"/>
      <c r="P1865" s="1"/>
      <c r="Q1865" s="1"/>
      <c r="R1865" s="7"/>
      <c r="S1865" s="7"/>
      <c r="T1865" s="7"/>
      <c r="U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5"/>
    </row>
    <row r="1866" spans="9:43" ht="14.5" x14ac:dyDescent="0.35">
      <c r="I1866" s="1"/>
      <c r="J1866" s="1"/>
      <c r="L1866" s="13"/>
      <c r="N1866" s="10"/>
      <c r="O1866" s="1"/>
      <c r="P1866" s="1"/>
      <c r="Q1866" s="1"/>
      <c r="R1866" s="7"/>
      <c r="S1866" s="7"/>
      <c r="T1866" s="7"/>
      <c r="U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6"/>
    </row>
    <row r="1867" spans="9:43" ht="14.5" x14ac:dyDescent="0.35">
      <c r="I1867" s="1"/>
      <c r="J1867" s="1"/>
      <c r="L1867" s="13"/>
      <c r="N1867" s="10"/>
      <c r="O1867" s="1"/>
      <c r="P1867" s="1"/>
      <c r="Q1867" s="1"/>
      <c r="R1867" s="7"/>
      <c r="S1867" s="7"/>
      <c r="T1867" s="7"/>
      <c r="U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6"/>
    </row>
    <row r="1868" spans="9:43" ht="14.5" x14ac:dyDescent="0.35">
      <c r="I1868" s="1"/>
      <c r="J1868" s="1"/>
      <c r="L1868" s="13"/>
      <c r="N1868" s="10"/>
      <c r="O1868" s="1"/>
      <c r="P1868" s="1"/>
      <c r="Q1868" s="1"/>
      <c r="R1868" s="7"/>
      <c r="S1868" s="7"/>
      <c r="T1868" s="7"/>
      <c r="U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6"/>
    </row>
    <row r="1869" spans="9:43" ht="14.5" x14ac:dyDescent="0.35">
      <c r="I1869" s="1"/>
      <c r="J1869" s="1"/>
      <c r="L1869" s="13"/>
      <c r="N1869" s="10"/>
      <c r="O1869" s="1"/>
      <c r="P1869" s="1"/>
      <c r="Q1869" s="1"/>
      <c r="R1869" s="7"/>
      <c r="S1869" s="7"/>
      <c r="T1869" s="7"/>
      <c r="U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6"/>
    </row>
    <row r="1870" spans="9:43" ht="14.5" x14ac:dyDescent="0.35">
      <c r="I1870" s="1"/>
      <c r="J1870" s="1"/>
      <c r="L1870" s="13"/>
      <c r="N1870" s="10"/>
      <c r="O1870" s="1"/>
      <c r="P1870" s="1"/>
      <c r="Q1870" s="1"/>
      <c r="R1870" s="7"/>
      <c r="S1870" s="7"/>
      <c r="T1870" s="7"/>
      <c r="U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6"/>
    </row>
    <row r="1871" spans="9:43" ht="14.5" x14ac:dyDescent="0.35">
      <c r="I1871" s="1"/>
      <c r="J1871" s="1"/>
      <c r="L1871" s="13"/>
      <c r="N1871" s="10"/>
      <c r="O1871" s="1"/>
      <c r="P1871" s="1"/>
      <c r="Q1871" s="1"/>
      <c r="R1871" s="7"/>
      <c r="S1871" s="7"/>
      <c r="T1871" s="7"/>
      <c r="U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6"/>
    </row>
    <row r="1872" spans="9:43" ht="14.5" x14ac:dyDescent="0.35">
      <c r="I1872" s="1"/>
      <c r="J1872" s="1"/>
      <c r="L1872" s="13"/>
      <c r="N1872" s="10"/>
      <c r="O1872" s="1"/>
      <c r="P1872" s="1"/>
      <c r="Q1872" s="1"/>
      <c r="R1872" s="7"/>
      <c r="S1872" s="7"/>
      <c r="T1872" s="7"/>
      <c r="U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6"/>
    </row>
    <row r="1873" spans="9:43" ht="14.5" x14ac:dyDescent="0.35">
      <c r="I1873" s="1"/>
      <c r="J1873" s="1"/>
      <c r="L1873" s="13"/>
      <c r="N1873" s="10"/>
      <c r="O1873" s="1"/>
      <c r="P1873" s="1"/>
      <c r="Q1873" s="1"/>
      <c r="R1873" s="7"/>
      <c r="S1873" s="7"/>
      <c r="T1873" s="7"/>
      <c r="U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6"/>
    </row>
    <row r="1874" spans="9:43" x14ac:dyDescent="0.35">
      <c r="I1874" s="1"/>
      <c r="J1874" s="1"/>
      <c r="L1874" s="13"/>
      <c r="N1874" s="10"/>
      <c r="O1874" s="1"/>
      <c r="P1874" s="1"/>
      <c r="Q1874" s="1"/>
      <c r="R1874" s="7"/>
      <c r="S1874" s="7"/>
      <c r="T1874" s="7"/>
      <c r="U1874" s="1"/>
      <c r="X1874" s="1"/>
      <c r="Y1874" s="1"/>
      <c r="Z1874" s="1"/>
      <c r="AA1874" s="1"/>
      <c r="AB1874" s="1"/>
      <c r="AC1874" s="2"/>
      <c r="AD1874" s="2"/>
      <c r="AE1874" s="2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6"/>
    </row>
    <row r="1875" spans="9:43" x14ac:dyDescent="0.35">
      <c r="I1875" s="1"/>
      <c r="J1875" s="1"/>
      <c r="L1875" s="13"/>
      <c r="N1875" s="10"/>
      <c r="O1875" s="1"/>
      <c r="P1875" s="1"/>
      <c r="Q1875" s="1"/>
      <c r="R1875" s="7"/>
      <c r="S1875" s="7"/>
      <c r="T1875" s="7"/>
      <c r="U1875" s="1"/>
      <c r="X1875" s="1"/>
      <c r="Y1875" s="1"/>
      <c r="Z1875" s="1"/>
      <c r="AA1875" s="1"/>
      <c r="AB1875" s="1"/>
      <c r="AC1875" s="2"/>
      <c r="AD1875" s="2"/>
      <c r="AE1875" s="2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6"/>
    </row>
    <row r="1876" spans="9:43" x14ac:dyDescent="0.35">
      <c r="I1876" s="1"/>
      <c r="J1876" s="1"/>
      <c r="L1876" s="13"/>
      <c r="N1876" s="10"/>
      <c r="O1876" s="1"/>
      <c r="P1876" s="1"/>
      <c r="Q1876" s="1"/>
      <c r="R1876" s="7"/>
      <c r="S1876" s="7"/>
      <c r="T1876" s="7"/>
      <c r="U1876" s="1"/>
      <c r="X1876" s="1"/>
      <c r="Y1876" s="1"/>
      <c r="Z1876" s="1"/>
      <c r="AA1876" s="1"/>
      <c r="AB1876" s="1"/>
      <c r="AC1876" s="2"/>
      <c r="AD1876" s="2"/>
      <c r="AE1876" s="2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6"/>
    </row>
    <row r="1877" spans="9:43" x14ac:dyDescent="0.35">
      <c r="I1877" s="1"/>
      <c r="J1877" s="1"/>
      <c r="L1877" s="13"/>
      <c r="N1877" s="10"/>
      <c r="O1877" s="1"/>
      <c r="P1877" s="1"/>
      <c r="Q1877" s="1"/>
      <c r="R1877" s="7"/>
      <c r="S1877" s="7"/>
      <c r="T1877" s="7"/>
      <c r="U1877" s="1"/>
      <c r="X1877" s="1"/>
      <c r="Y1877" s="1"/>
      <c r="Z1877" s="1"/>
      <c r="AA1877" s="1"/>
      <c r="AB1877" s="1"/>
      <c r="AC1877" s="2"/>
      <c r="AD1877" s="2"/>
      <c r="AE1877" s="2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6"/>
    </row>
    <row r="1878" spans="9:43" x14ac:dyDescent="0.35">
      <c r="I1878" s="1"/>
      <c r="J1878" s="1"/>
      <c r="L1878" s="13"/>
      <c r="N1878" s="10"/>
      <c r="O1878" s="1"/>
      <c r="P1878" s="1"/>
      <c r="Q1878" s="1"/>
      <c r="R1878" s="7"/>
      <c r="S1878" s="7"/>
      <c r="T1878" s="7"/>
      <c r="U1878" s="1"/>
      <c r="X1878" s="1"/>
      <c r="Y1878" s="1"/>
      <c r="Z1878" s="1"/>
      <c r="AA1878" s="1"/>
      <c r="AB1878" s="1"/>
      <c r="AC1878" s="2"/>
      <c r="AD1878" s="2"/>
      <c r="AE1878" s="2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6"/>
    </row>
    <row r="1879" spans="9:43" x14ac:dyDescent="0.35">
      <c r="I1879" s="1"/>
      <c r="J1879" s="1"/>
      <c r="L1879" s="13"/>
      <c r="N1879" s="10"/>
      <c r="O1879" s="1"/>
      <c r="P1879" s="1"/>
      <c r="Q1879" s="1"/>
      <c r="R1879" s="7"/>
      <c r="S1879" s="7"/>
      <c r="T1879" s="7"/>
      <c r="U1879" s="1"/>
      <c r="X1879" s="1"/>
      <c r="Y1879" s="1"/>
      <c r="Z1879" s="1"/>
      <c r="AA1879" s="1"/>
      <c r="AB1879" s="1"/>
      <c r="AC1879" s="2"/>
      <c r="AD1879" s="2"/>
      <c r="AE1879" s="2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6"/>
    </row>
    <row r="1880" spans="9:43" x14ac:dyDescent="0.35">
      <c r="I1880" s="1"/>
      <c r="J1880" s="1"/>
      <c r="L1880" s="13"/>
      <c r="N1880" s="10"/>
      <c r="O1880" s="1"/>
      <c r="P1880" s="1"/>
      <c r="Q1880" s="1"/>
      <c r="R1880" s="7"/>
      <c r="S1880" s="7"/>
      <c r="T1880" s="7"/>
      <c r="U1880" s="1"/>
      <c r="X1880" s="1"/>
      <c r="Y1880" s="1"/>
      <c r="Z1880" s="1"/>
      <c r="AA1880" s="1"/>
      <c r="AB1880" s="1"/>
      <c r="AC1880" s="2"/>
      <c r="AD1880" s="2"/>
      <c r="AE1880" s="2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6"/>
    </row>
    <row r="1881" spans="9:43" x14ac:dyDescent="0.35">
      <c r="I1881" s="1"/>
      <c r="J1881" s="1"/>
      <c r="L1881" s="13"/>
      <c r="N1881" s="10"/>
      <c r="O1881" s="1"/>
      <c r="P1881" s="1"/>
      <c r="Q1881" s="1"/>
      <c r="R1881" s="7"/>
      <c r="S1881" s="7"/>
      <c r="T1881" s="7"/>
      <c r="U1881" s="1"/>
      <c r="X1881" s="1"/>
      <c r="Y1881" s="1"/>
      <c r="Z1881" s="1"/>
      <c r="AA1881" s="1"/>
      <c r="AB1881" s="1"/>
      <c r="AC1881" s="2"/>
      <c r="AD1881" s="2"/>
      <c r="AE1881" s="2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6"/>
    </row>
    <row r="1882" spans="9:43" ht="14.5" x14ac:dyDescent="0.35">
      <c r="I1882" s="1"/>
      <c r="J1882" s="1"/>
      <c r="L1882" s="13"/>
      <c r="N1882" s="10"/>
      <c r="O1882" s="1"/>
      <c r="P1882" s="1"/>
      <c r="Q1882" s="1"/>
      <c r="R1882" s="7"/>
      <c r="S1882" s="7"/>
      <c r="T1882" s="7"/>
      <c r="U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5"/>
    </row>
    <row r="1883" spans="9:43" ht="14.5" x14ac:dyDescent="0.35">
      <c r="I1883" s="1"/>
      <c r="J1883" s="1"/>
      <c r="L1883" s="13"/>
      <c r="N1883" s="10"/>
      <c r="O1883" s="1"/>
      <c r="P1883" s="1"/>
      <c r="Q1883" s="1"/>
      <c r="R1883" s="7"/>
      <c r="S1883" s="7"/>
      <c r="T1883" s="7"/>
      <c r="U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5"/>
    </row>
    <row r="1884" spans="9:43" ht="14.5" x14ac:dyDescent="0.35">
      <c r="I1884" s="1"/>
      <c r="J1884" s="1"/>
      <c r="L1884" s="13"/>
      <c r="N1884" s="10"/>
      <c r="O1884" s="1"/>
      <c r="P1884" s="1"/>
      <c r="Q1884" s="1"/>
      <c r="R1884" s="7"/>
      <c r="S1884" s="7"/>
      <c r="T1884" s="7"/>
      <c r="U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5"/>
    </row>
    <row r="1885" spans="9:43" ht="14.5" x14ac:dyDescent="0.35">
      <c r="I1885" s="1"/>
      <c r="J1885" s="1"/>
      <c r="L1885" s="13"/>
      <c r="N1885" s="10"/>
      <c r="O1885" s="1"/>
      <c r="P1885" s="1"/>
      <c r="Q1885" s="1"/>
      <c r="R1885" s="7"/>
      <c r="S1885" s="7"/>
      <c r="T1885" s="7"/>
      <c r="U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5"/>
    </row>
    <row r="1886" spans="9:43" ht="14.5" x14ac:dyDescent="0.35">
      <c r="I1886" s="1"/>
      <c r="J1886" s="1"/>
      <c r="L1886" s="13"/>
      <c r="N1886" s="10"/>
      <c r="O1886" s="1"/>
      <c r="P1886" s="1"/>
      <c r="Q1886" s="1"/>
      <c r="R1886" s="7"/>
      <c r="S1886" s="7"/>
      <c r="T1886" s="7"/>
      <c r="U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5"/>
    </row>
    <row r="1887" spans="9:43" ht="14.5" x14ac:dyDescent="0.35">
      <c r="I1887" s="1"/>
      <c r="J1887" s="1"/>
      <c r="L1887" s="13"/>
      <c r="N1887" s="10"/>
      <c r="O1887" s="1"/>
      <c r="P1887" s="1"/>
      <c r="Q1887" s="1"/>
      <c r="R1887" s="7"/>
      <c r="S1887" s="7"/>
      <c r="T1887" s="7"/>
      <c r="U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5"/>
    </row>
    <row r="1888" spans="9:43" ht="14.5" x14ac:dyDescent="0.35">
      <c r="I1888" s="1"/>
      <c r="J1888" s="1"/>
      <c r="L1888" s="13"/>
      <c r="N1888" s="10"/>
      <c r="O1888" s="1"/>
      <c r="P1888" s="1"/>
      <c r="Q1888" s="1"/>
      <c r="R1888" s="7"/>
      <c r="S1888" s="7"/>
      <c r="T1888" s="7"/>
      <c r="U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5"/>
    </row>
    <row r="1889" spans="9:43" ht="14.5" x14ac:dyDescent="0.35">
      <c r="I1889" s="1"/>
      <c r="J1889" s="1"/>
      <c r="L1889" s="13"/>
      <c r="N1889" s="10"/>
      <c r="O1889" s="1"/>
      <c r="P1889" s="1"/>
      <c r="Q1889" s="1"/>
      <c r="R1889" s="7"/>
      <c r="S1889" s="7"/>
      <c r="T1889" s="7"/>
      <c r="U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5"/>
    </row>
    <row r="1890" spans="9:43" ht="14.5" x14ac:dyDescent="0.35">
      <c r="I1890" s="1"/>
      <c r="J1890" s="1"/>
      <c r="L1890" s="13"/>
      <c r="N1890" s="10"/>
      <c r="O1890" s="1"/>
      <c r="P1890" s="1"/>
      <c r="Q1890" s="1"/>
      <c r="R1890" s="7"/>
      <c r="S1890" s="7"/>
      <c r="T1890" s="7"/>
      <c r="U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5"/>
    </row>
    <row r="1891" spans="9:43" ht="14.5" x14ac:dyDescent="0.35">
      <c r="I1891" s="1"/>
      <c r="J1891" s="1"/>
      <c r="L1891" s="13"/>
      <c r="N1891" s="10"/>
      <c r="O1891" s="1"/>
      <c r="P1891" s="1"/>
      <c r="Q1891" s="1"/>
      <c r="R1891" s="7"/>
      <c r="S1891" s="7"/>
      <c r="T1891" s="7"/>
      <c r="U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5"/>
    </row>
    <row r="1892" spans="9:43" ht="14.5" x14ac:dyDescent="0.35">
      <c r="I1892" s="1"/>
      <c r="J1892" s="1"/>
      <c r="L1892" s="13"/>
      <c r="N1892" s="10"/>
      <c r="O1892" s="1"/>
      <c r="P1892" s="1"/>
      <c r="Q1892" s="1"/>
      <c r="R1892" s="7"/>
      <c r="S1892" s="7"/>
      <c r="T1892" s="7"/>
      <c r="U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5"/>
    </row>
    <row r="1893" spans="9:43" ht="14.5" x14ac:dyDescent="0.35">
      <c r="I1893" s="1"/>
      <c r="J1893" s="1"/>
      <c r="L1893" s="13"/>
      <c r="N1893" s="10"/>
      <c r="O1893" s="1"/>
      <c r="P1893" s="1"/>
      <c r="Q1893" s="1"/>
      <c r="R1893" s="7"/>
      <c r="S1893" s="7"/>
      <c r="T1893" s="7"/>
      <c r="U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5"/>
    </row>
    <row r="1894" spans="9:43" ht="14.5" x14ac:dyDescent="0.35">
      <c r="I1894" s="1"/>
      <c r="J1894" s="1"/>
      <c r="L1894" s="13"/>
      <c r="N1894" s="10"/>
      <c r="O1894" s="1"/>
      <c r="P1894" s="1"/>
      <c r="Q1894" s="1"/>
      <c r="R1894" s="7"/>
      <c r="S1894" s="7"/>
      <c r="T1894" s="7"/>
      <c r="U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5"/>
    </row>
    <row r="1895" spans="9:43" ht="14.5" x14ac:dyDescent="0.35">
      <c r="I1895" s="1"/>
      <c r="J1895" s="1"/>
      <c r="L1895" s="13"/>
      <c r="N1895" s="10"/>
      <c r="O1895" s="1"/>
      <c r="P1895" s="1"/>
      <c r="Q1895" s="1"/>
      <c r="R1895" s="7"/>
      <c r="S1895" s="7"/>
      <c r="T1895" s="7"/>
      <c r="U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5"/>
    </row>
    <row r="1896" spans="9:43" ht="14.5" x14ac:dyDescent="0.35">
      <c r="I1896" s="1"/>
      <c r="J1896" s="1"/>
      <c r="L1896" s="13"/>
      <c r="N1896" s="10"/>
      <c r="O1896" s="1"/>
      <c r="P1896" s="1"/>
      <c r="Q1896" s="1"/>
      <c r="R1896" s="7"/>
      <c r="S1896" s="7"/>
      <c r="T1896" s="7"/>
      <c r="U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5"/>
    </row>
    <row r="1897" spans="9:43" ht="14.5" x14ac:dyDescent="0.35">
      <c r="I1897" s="1"/>
      <c r="J1897" s="1"/>
      <c r="L1897" s="13"/>
      <c r="N1897" s="10"/>
      <c r="O1897" s="1"/>
      <c r="P1897" s="1"/>
      <c r="Q1897" s="1"/>
      <c r="R1897" s="7"/>
      <c r="S1897" s="7"/>
      <c r="T1897" s="7"/>
      <c r="U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5"/>
    </row>
    <row r="1898" spans="9:43" ht="14.5" x14ac:dyDescent="0.35">
      <c r="I1898" s="1"/>
      <c r="J1898" s="1"/>
      <c r="L1898" s="13"/>
      <c r="N1898" s="10"/>
      <c r="O1898" s="1"/>
      <c r="P1898" s="1"/>
      <c r="Q1898" s="1"/>
      <c r="R1898" s="7"/>
      <c r="S1898" s="7"/>
      <c r="T1898" s="7"/>
      <c r="U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5"/>
    </row>
    <row r="1899" spans="9:43" ht="14.5" x14ac:dyDescent="0.35">
      <c r="I1899" s="1"/>
      <c r="J1899" s="1"/>
      <c r="L1899" s="13"/>
      <c r="N1899" s="10"/>
      <c r="O1899" s="1"/>
      <c r="P1899" s="1"/>
      <c r="Q1899" s="1"/>
      <c r="R1899" s="7"/>
      <c r="S1899" s="7"/>
      <c r="T1899" s="7"/>
      <c r="U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5"/>
    </row>
    <row r="1900" spans="9:43" ht="14.5" x14ac:dyDescent="0.35">
      <c r="I1900" s="1"/>
      <c r="J1900" s="1"/>
      <c r="L1900" s="13"/>
      <c r="N1900" s="10"/>
      <c r="O1900" s="1"/>
      <c r="P1900" s="1"/>
      <c r="Q1900" s="1"/>
      <c r="R1900" s="7"/>
      <c r="S1900" s="7"/>
      <c r="T1900" s="7"/>
      <c r="U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5"/>
    </row>
    <row r="1901" spans="9:43" ht="14.5" x14ac:dyDescent="0.35">
      <c r="I1901" s="1"/>
      <c r="J1901" s="1"/>
      <c r="L1901" s="13"/>
      <c r="N1901" s="10"/>
      <c r="O1901" s="1"/>
      <c r="P1901" s="1"/>
      <c r="Q1901" s="1"/>
      <c r="R1901" s="7"/>
      <c r="S1901" s="7"/>
      <c r="T1901" s="7"/>
      <c r="U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5"/>
    </row>
    <row r="1902" spans="9:43" ht="14.5" x14ac:dyDescent="0.35">
      <c r="I1902" s="1"/>
      <c r="J1902" s="1"/>
      <c r="L1902" s="13"/>
      <c r="N1902" s="10"/>
      <c r="O1902" s="1"/>
      <c r="P1902" s="1"/>
      <c r="Q1902" s="1"/>
      <c r="R1902" s="7"/>
      <c r="S1902" s="7"/>
      <c r="T1902" s="7"/>
      <c r="U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5"/>
    </row>
    <row r="1903" spans="9:43" ht="14.5" x14ac:dyDescent="0.35">
      <c r="I1903" s="1"/>
      <c r="J1903" s="1"/>
      <c r="L1903" s="13"/>
      <c r="N1903" s="10"/>
      <c r="O1903" s="1"/>
      <c r="P1903" s="1"/>
      <c r="Q1903" s="1"/>
      <c r="R1903" s="7"/>
      <c r="S1903" s="7"/>
      <c r="T1903" s="7"/>
      <c r="U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5"/>
    </row>
    <row r="1904" spans="9:43" ht="14.5" x14ac:dyDescent="0.35">
      <c r="I1904" s="1"/>
      <c r="J1904" s="1"/>
      <c r="L1904" s="13"/>
      <c r="N1904" s="10"/>
      <c r="O1904" s="1"/>
      <c r="P1904" s="1"/>
      <c r="Q1904" s="1"/>
      <c r="R1904" s="7"/>
      <c r="S1904" s="7"/>
      <c r="T1904" s="7"/>
      <c r="U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5"/>
    </row>
    <row r="1905" spans="9:43" ht="14.5" x14ac:dyDescent="0.35">
      <c r="I1905" s="1"/>
      <c r="J1905" s="1"/>
      <c r="L1905" s="13"/>
      <c r="N1905" s="10"/>
      <c r="O1905" s="1"/>
      <c r="P1905" s="1"/>
      <c r="Q1905" s="1"/>
      <c r="R1905" s="7"/>
      <c r="S1905" s="7"/>
      <c r="T1905" s="7"/>
      <c r="U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5"/>
    </row>
    <row r="1906" spans="9:43" ht="14.5" x14ac:dyDescent="0.35">
      <c r="I1906" s="1"/>
      <c r="J1906" s="1"/>
      <c r="L1906" s="13"/>
      <c r="N1906" s="10"/>
      <c r="O1906" s="1"/>
      <c r="P1906" s="1"/>
      <c r="Q1906" s="1"/>
      <c r="R1906" s="7"/>
      <c r="S1906" s="7"/>
      <c r="T1906" s="7"/>
      <c r="U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6"/>
    </row>
    <row r="1907" spans="9:43" ht="14.5" x14ac:dyDescent="0.35">
      <c r="I1907" s="1"/>
      <c r="J1907" s="1"/>
      <c r="L1907" s="13"/>
      <c r="N1907" s="10"/>
      <c r="O1907" s="1"/>
      <c r="P1907" s="1"/>
      <c r="Q1907" s="1"/>
      <c r="R1907" s="7"/>
      <c r="S1907" s="7"/>
      <c r="T1907" s="7"/>
      <c r="U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6"/>
    </row>
    <row r="1908" spans="9:43" ht="14.5" x14ac:dyDescent="0.35">
      <c r="I1908" s="1"/>
      <c r="J1908" s="1"/>
      <c r="L1908" s="13"/>
      <c r="N1908" s="10"/>
      <c r="O1908" s="1"/>
      <c r="P1908" s="1"/>
      <c r="Q1908" s="1"/>
      <c r="R1908" s="7"/>
      <c r="S1908" s="7"/>
      <c r="T1908" s="7"/>
      <c r="U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6"/>
    </row>
    <row r="1909" spans="9:43" ht="14.5" x14ac:dyDescent="0.35">
      <c r="I1909" s="1"/>
      <c r="J1909" s="1"/>
      <c r="L1909" s="13"/>
      <c r="N1909" s="10"/>
      <c r="O1909" s="1"/>
      <c r="P1909" s="1"/>
      <c r="Q1909" s="1"/>
      <c r="R1909" s="7"/>
      <c r="S1909" s="7"/>
      <c r="T1909" s="7"/>
      <c r="U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6"/>
    </row>
    <row r="1910" spans="9:43" ht="14.5" x14ac:dyDescent="0.35">
      <c r="I1910" s="1"/>
      <c r="J1910" s="1"/>
      <c r="L1910" s="13"/>
      <c r="N1910" s="10"/>
      <c r="O1910" s="1"/>
      <c r="P1910" s="1"/>
      <c r="Q1910" s="1"/>
      <c r="R1910" s="7"/>
      <c r="S1910" s="7"/>
      <c r="T1910" s="7"/>
      <c r="U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6"/>
    </row>
    <row r="1911" spans="9:43" ht="14.5" x14ac:dyDescent="0.35">
      <c r="I1911" s="1"/>
      <c r="J1911" s="1"/>
      <c r="L1911" s="13"/>
      <c r="N1911" s="10"/>
      <c r="O1911" s="1"/>
      <c r="P1911" s="1"/>
      <c r="Q1911" s="1"/>
      <c r="R1911" s="7"/>
      <c r="S1911" s="7"/>
      <c r="T1911" s="7"/>
      <c r="U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6"/>
    </row>
    <row r="1912" spans="9:43" ht="14.5" x14ac:dyDescent="0.35">
      <c r="I1912" s="1"/>
      <c r="J1912" s="1"/>
      <c r="L1912" s="13"/>
      <c r="N1912" s="10"/>
      <c r="O1912" s="1"/>
      <c r="P1912" s="1"/>
      <c r="Q1912" s="1"/>
      <c r="R1912" s="7"/>
      <c r="S1912" s="7"/>
      <c r="T1912" s="7"/>
      <c r="U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6"/>
    </row>
    <row r="1913" spans="9:43" ht="14.5" x14ac:dyDescent="0.35">
      <c r="I1913" s="1"/>
      <c r="J1913" s="1"/>
      <c r="L1913" s="13"/>
      <c r="N1913" s="10"/>
      <c r="O1913" s="1"/>
      <c r="P1913" s="1"/>
      <c r="Q1913" s="1"/>
      <c r="R1913" s="7"/>
      <c r="S1913" s="7"/>
      <c r="T1913" s="7"/>
      <c r="U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6"/>
    </row>
    <row r="1914" spans="9:43" x14ac:dyDescent="0.35">
      <c r="I1914" s="1"/>
      <c r="J1914" s="1"/>
      <c r="L1914" s="13"/>
      <c r="N1914" s="10"/>
      <c r="O1914" s="1"/>
      <c r="P1914" s="1"/>
      <c r="Q1914" s="1"/>
      <c r="R1914" s="7"/>
      <c r="S1914" s="7"/>
      <c r="T1914" s="7"/>
      <c r="U1914" s="1"/>
      <c r="X1914" s="1"/>
      <c r="Y1914" s="1"/>
      <c r="Z1914" s="1"/>
      <c r="AA1914" s="1"/>
      <c r="AB1914" s="1"/>
      <c r="AC1914" s="2"/>
      <c r="AD1914" s="2"/>
      <c r="AE1914" s="2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6"/>
    </row>
    <row r="1915" spans="9:43" x14ac:dyDescent="0.35">
      <c r="I1915" s="1"/>
      <c r="J1915" s="1"/>
      <c r="L1915" s="13"/>
      <c r="N1915" s="10"/>
      <c r="O1915" s="1"/>
      <c r="P1915" s="1"/>
      <c r="Q1915" s="1"/>
      <c r="R1915" s="7"/>
      <c r="S1915" s="7"/>
      <c r="T1915" s="7"/>
      <c r="U1915" s="1"/>
      <c r="X1915" s="1"/>
      <c r="Y1915" s="1"/>
      <c r="Z1915" s="1"/>
      <c r="AA1915" s="1"/>
      <c r="AB1915" s="1"/>
      <c r="AC1915" s="2"/>
      <c r="AD1915" s="2"/>
      <c r="AE1915" s="2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6"/>
    </row>
    <row r="1916" spans="9:43" x14ac:dyDescent="0.35">
      <c r="I1916" s="1"/>
      <c r="J1916" s="1"/>
      <c r="L1916" s="13"/>
      <c r="N1916" s="10"/>
      <c r="O1916" s="1"/>
      <c r="P1916" s="1"/>
      <c r="Q1916" s="1"/>
      <c r="R1916" s="7"/>
      <c r="S1916" s="7"/>
      <c r="T1916" s="7"/>
      <c r="U1916" s="1"/>
      <c r="X1916" s="1"/>
      <c r="Y1916" s="1"/>
      <c r="Z1916" s="1"/>
      <c r="AA1916" s="1"/>
      <c r="AB1916" s="1"/>
      <c r="AC1916" s="2"/>
      <c r="AD1916" s="2"/>
      <c r="AE1916" s="2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6"/>
    </row>
    <row r="1917" spans="9:43" x14ac:dyDescent="0.35">
      <c r="I1917" s="1"/>
      <c r="J1917" s="1"/>
      <c r="L1917" s="13"/>
      <c r="N1917" s="10"/>
      <c r="O1917" s="1"/>
      <c r="P1917" s="1"/>
      <c r="Q1917" s="1"/>
      <c r="R1917" s="7"/>
      <c r="S1917" s="7"/>
      <c r="T1917" s="7"/>
      <c r="U1917" s="1"/>
      <c r="X1917" s="1"/>
      <c r="Y1917" s="1"/>
      <c r="Z1917" s="1"/>
      <c r="AA1917" s="1"/>
      <c r="AB1917" s="1"/>
      <c r="AC1917" s="2"/>
      <c r="AD1917" s="2"/>
      <c r="AE1917" s="2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6"/>
    </row>
    <row r="1918" spans="9:43" x14ac:dyDescent="0.35">
      <c r="I1918" s="1"/>
      <c r="J1918" s="1"/>
      <c r="L1918" s="13"/>
      <c r="N1918" s="10"/>
      <c r="O1918" s="1"/>
      <c r="P1918" s="1"/>
      <c r="Q1918" s="1"/>
      <c r="R1918" s="7"/>
      <c r="S1918" s="7"/>
      <c r="T1918" s="7"/>
      <c r="U1918" s="1"/>
      <c r="X1918" s="1"/>
      <c r="Y1918" s="1"/>
      <c r="Z1918" s="1"/>
      <c r="AA1918" s="1"/>
      <c r="AB1918" s="1"/>
      <c r="AC1918" s="2"/>
      <c r="AD1918" s="2"/>
      <c r="AE1918" s="2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6"/>
    </row>
    <row r="1919" spans="9:43" x14ac:dyDescent="0.35">
      <c r="I1919" s="1"/>
      <c r="J1919" s="1"/>
      <c r="L1919" s="13"/>
      <c r="N1919" s="10"/>
      <c r="O1919" s="1"/>
      <c r="P1919" s="1"/>
      <c r="Q1919" s="1"/>
      <c r="R1919" s="7"/>
      <c r="S1919" s="7"/>
      <c r="T1919" s="7"/>
      <c r="U1919" s="1"/>
      <c r="X1919" s="1"/>
      <c r="Y1919" s="1"/>
      <c r="Z1919" s="1"/>
      <c r="AA1919" s="1"/>
      <c r="AB1919" s="1"/>
      <c r="AC1919" s="2"/>
      <c r="AD1919" s="2"/>
      <c r="AE1919" s="2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6"/>
    </row>
    <row r="1920" spans="9:43" x14ac:dyDescent="0.35">
      <c r="I1920" s="1"/>
      <c r="J1920" s="1"/>
      <c r="L1920" s="13"/>
      <c r="N1920" s="10"/>
      <c r="O1920" s="1"/>
      <c r="P1920" s="1"/>
      <c r="Q1920" s="1"/>
      <c r="R1920" s="7"/>
      <c r="S1920" s="7"/>
      <c r="T1920" s="7"/>
      <c r="U1920" s="1"/>
      <c r="X1920" s="1"/>
      <c r="Y1920" s="1"/>
      <c r="Z1920" s="1"/>
      <c r="AA1920" s="1"/>
      <c r="AB1920" s="1"/>
      <c r="AC1920" s="2"/>
      <c r="AD1920" s="2"/>
      <c r="AE1920" s="2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6"/>
    </row>
    <row r="1921" spans="9:43" x14ac:dyDescent="0.35">
      <c r="I1921" s="1"/>
      <c r="J1921" s="1"/>
      <c r="L1921" s="13"/>
      <c r="N1921" s="10"/>
      <c r="O1921" s="1"/>
      <c r="P1921" s="1"/>
      <c r="Q1921" s="1"/>
      <c r="R1921" s="7"/>
      <c r="S1921" s="7"/>
      <c r="T1921" s="7"/>
      <c r="U1921" s="1"/>
      <c r="X1921" s="1"/>
      <c r="Y1921" s="1"/>
      <c r="Z1921" s="1"/>
      <c r="AA1921" s="1"/>
      <c r="AB1921" s="1"/>
      <c r="AC1921" s="2"/>
      <c r="AD1921" s="2"/>
      <c r="AE1921" s="2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6"/>
    </row>
    <row r="1922" spans="9:43" ht="14.5" x14ac:dyDescent="0.35">
      <c r="I1922" s="1"/>
      <c r="J1922" s="1"/>
      <c r="L1922" s="13"/>
      <c r="N1922" s="10"/>
      <c r="O1922" s="1"/>
      <c r="P1922" s="1"/>
      <c r="Q1922" s="1"/>
      <c r="R1922" s="7"/>
      <c r="S1922" s="7"/>
      <c r="T1922" s="7"/>
      <c r="U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5"/>
    </row>
    <row r="1923" spans="9:43" ht="14.5" x14ac:dyDescent="0.35">
      <c r="I1923" s="1"/>
      <c r="J1923" s="1"/>
      <c r="L1923" s="13"/>
      <c r="N1923" s="10"/>
      <c r="O1923" s="1"/>
      <c r="P1923" s="1"/>
      <c r="Q1923" s="1"/>
      <c r="R1923" s="7"/>
      <c r="S1923" s="7"/>
      <c r="T1923" s="7"/>
      <c r="U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5"/>
    </row>
    <row r="1924" spans="9:43" ht="14.5" x14ac:dyDescent="0.35">
      <c r="I1924" s="1"/>
      <c r="J1924" s="1"/>
      <c r="L1924" s="13"/>
      <c r="N1924" s="10"/>
      <c r="O1924" s="1"/>
      <c r="P1924" s="1"/>
      <c r="Q1924" s="1"/>
      <c r="R1924" s="7"/>
      <c r="S1924" s="7"/>
      <c r="T1924" s="7"/>
      <c r="U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5"/>
    </row>
    <row r="1925" spans="9:43" ht="14.5" x14ac:dyDescent="0.35">
      <c r="I1925" s="1"/>
      <c r="J1925" s="1"/>
      <c r="L1925" s="13"/>
      <c r="N1925" s="10"/>
      <c r="O1925" s="1"/>
      <c r="P1925" s="1"/>
      <c r="Q1925" s="1"/>
      <c r="R1925" s="7"/>
      <c r="S1925" s="7"/>
      <c r="T1925" s="7"/>
      <c r="U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5"/>
    </row>
    <row r="1926" spans="9:43" ht="14.5" x14ac:dyDescent="0.35">
      <c r="I1926" s="1"/>
      <c r="J1926" s="1"/>
      <c r="L1926" s="13"/>
      <c r="N1926" s="10"/>
      <c r="O1926" s="1"/>
      <c r="P1926" s="1"/>
      <c r="Q1926" s="1"/>
      <c r="R1926" s="7"/>
      <c r="S1926" s="7"/>
      <c r="T1926" s="7"/>
      <c r="U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5"/>
    </row>
    <row r="1927" spans="9:43" ht="14.5" x14ac:dyDescent="0.35">
      <c r="I1927" s="1"/>
      <c r="J1927" s="1"/>
      <c r="L1927" s="13"/>
      <c r="N1927" s="10"/>
      <c r="O1927" s="1"/>
      <c r="P1927" s="1"/>
      <c r="Q1927" s="1"/>
      <c r="R1927" s="7"/>
      <c r="S1927" s="7"/>
      <c r="T1927" s="7"/>
      <c r="U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5"/>
    </row>
    <row r="1928" spans="9:43" ht="14.5" x14ac:dyDescent="0.35">
      <c r="I1928" s="1"/>
      <c r="J1928" s="1"/>
      <c r="L1928" s="13"/>
      <c r="N1928" s="10"/>
      <c r="O1928" s="1"/>
      <c r="P1928" s="1"/>
      <c r="Q1928" s="1"/>
      <c r="R1928" s="7"/>
      <c r="S1928" s="7"/>
      <c r="T1928" s="7"/>
      <c r="U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5"/>
    </row>
    <row r="1929" spans="9:43" ht="14.5" x14ac:dyDescent="0.35">
      <c r="I1929" s="1"/>
      <c r="J1929" s="1"/>
      <c r="L1929" s="13"/>
      <c r="N1929" s="10"/>
      <c r="O1929" s="1"/>
      <c r="P1929" s="1"/>
      <c r="Q1929" s="1"/>
      <c r="R1929" s="7"/>
      <c r="S1929" s="7"/>
      <c r="T1929" s="7"/>
      <c r="U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5"/>
    </row>
    <row r="1930" spans="9:43" ht="14.5" x14ac:dyDescent="0.35">
      <c r="I1930" s="1"/>
      <c r="J1930" s="1"/>
      <c r="L1930" s="13"/>
      <c r="N1930" s="10"/>
      <c r="O1930" s="1"/>
      <c r="P1930" s="1"/>
      <c r="Q1930" s="1"/>
      <c r="R1930" s="7"/>
      <c r="S1930" s="7"/>
      <c r="T1930" s="7"/>
      <c r="U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5"/>
    </row>
    <row r="1931" spans="9:43" ht="14.5" x14ac:dyDescent="0.35">
      <c r="I1931" s="1"/>
      <c r="J1931" s="1"/>
      <c r="L1931" s="13"/>
      <c r="N1931" s="10"/>
      <c r="O1931" s="1"/>
      <c r="P1931" s="1"/>
      <c r="Q1931" s="1"/>
      <c r="R1931" s="7"/>
      <c r="S1931" s="7"/>
      <c r="T1931" s="7"/>
      <c r="U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5"/>
    </row>
    <row r="1932" spans="9:43" ht="14.5" x14ac:dyDescent="0.35">
      <c r="I1932" s="1"/>
      <c r="J1932" s="1"/>
      <c r="L1932" s="13"/>
      <c r="N1932" s="10"/>
      <c r="O1932" s="1"/>
      <c r="P1932" s="1"/>
      <c r="Q1932" s="1"/>
      <c r="R1932" s="7"/>
      <c r="S1932" s="7"/>
      <c r="T1932" s="7"/>
      <c r="U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5"/>
    </row>
    <row r="1933" spans="9:43" ht="14.5" x14ac:dyDescent="0.35">
      <c r="I1933" s="1"/>
      <c r="J1933" s="1"/>
      <c r="L1933" s="13"/>
      <c r="N1933" s="10"/>
      <c r="O1933" s="1"/>
      <c r="P1933" s="1"/>
      <c r="Q1933" s="1"/>
      <c r="R1933" s="7"/>
      <c r="S1933" s="7"/>
      <c r="T1933" s="7"/>
      <c r="U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5"/>
    </row>
    <row r="1934" spans="9:43" ht="14.5" x14ac:dyDescent="0.35">
      <c r="I1934" s="1"/>
      <c r="J1934" s="1"/>
      <c r="L1934" s="13"/>
      <c r="N1934" s="10"/>
      <c r="O1934" s="1"/>
      <c r="P1934" s="1"/>
      <c r="Q1934" s="1"/>
      <c r="R1934" s="7"/>
      <c r="S1934" s="7"/>
      <c r="T1934" s="7"/>
      <c r="U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5"/>
    </row>
    <row r="1935" spans="9:43" ht="14.5" x14ac:dyDescent="0.35">
      <c r="I1935" s="1"/>
      <c r="J1935" s="1"/>
      <c r="L1935" s="13"/>
      <c r="N1935" s="10"/>
      <c r="O1935" s="1"/>
      <c r="P1935" s="1"/>
      <c r="Q1935" s="1"/>
      <c r="R1935" s="7"/>
      <c r="S1935" s="7"/>
      <c r="T1935" s="7"/>
      <c r="U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5"/>
    </row>
    <row r="1936" spans="9:43" ht="14.5" x14ac:dyDescent="0.35">
      <c r="I1936" s="1"/>
      <c r="J1936" s="1"/>
      <c r="L1936" s="13"/>
      <c r="N1936" s="10"/>
      <c r="O1936" s="1"/>
      <c r="P1936" s="1"/>
      <c r="Q1936" s="1"/>
      <c r="R1936" s="7"/>
      <c r="S1936" s="7"/>
      <c r="T1936" s="7"/>
      <c r="U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5"/>
    </row>
    <row r="1937" spans="9:43" ht="14.5" x14ac:dyDescent="0.35">
      <c r="I1937" s="1"/>
      <c r="J1937" s="1"/>
      <c r="L1937" s="13"/>
      <c r="N1937" s="10"/>
      <c r="O1937" s="1"/>
      <c r="P1937" s="1"/>
      <c r="Q1937" s="1"/>
      <c r="R1937" s="7"/>
      <c r="S1937" s="7"/>
      <c r="T1937" s="7"/>
      <c r="U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5"/>
    </row>
    <row r="1938" spans="9:43" ht="14.5" x14ac:dyDescent="0.35">
      <c r="I1938" s="1"/>
      <c r="J1938" s="1"/>
      <c r="L1938" s="13"/>
      <c r="N1938" s="10"/>
      <c r="O1938" s="1"/>
      <c r="P1938" s="1"/>
      <c r="Q1938" s="1"/>
      <c r="R1938" s="7"/>
      <c r="S1938" s="7"/>
      <c r="T1938" s="7"/>
      <c r="U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5"/>
    </row>
    <row r="1939" spans="9:43" ht="14.5" x14ac:dyDescent="0.35">
      <c r="I1939" s="1"/>
      <c r="J1939" s="1"/>
      <c r="L1939" s="13"/>
      <c r="N1939" s="10"/>
      <c r="O1939" s="1"/>
      <c r="P1939" s="1"/>
      <c r="Q1939" s="1"/>
      <c r="R1939" s="7"/>
      <c r="S1939" s="7"/>
      <c r="T1939" s="7"/>
      <c r="U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5"/>
    </row>
    <row r="1940" spans="9:43" ht="14.5" x14ac:dyDescent="0.35">
      <c r="I1940" s="1"/>
      <c r="J1940" s="1"/>
      <c r="L1940" s="13"/>
      <c r="N1940" s="10"/>
      <c r="O1940" s="1"/>
      <c r="P1940" s="1"/>
      <c r="Q1940" s="1"/>
      <c r="R1940" s="7"/>
      <c r="S1940" s="7"/>
      <c r="T1940" s="7"/>
      <c r="U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5"/>
    </row>
    <row r="1941" spans="9:43" ht="14.5" x14ac:dyDescent="0.35">
      <c r="I1941" s="1"/>
      <c r="J1941" s="1"/>
      <c r="L1941" s="13"/>
      <c r="N1941" s="10"/>
      <c r="O1941" s="1"/>
      <c r="P1941" s="1"/>
      <c r="Q1941" s="1"/>
      <c r="R1941" s="7"/>
      <c r="S1941" s="7"/>
      <c r="T1941" s="7"/>
      <c r="U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5"/>
    </row>
    <row r="1942" spans="9:43" ht="14.5" x14ac:dyDescent="0.35">
      <c r="I1942" s="1"/>
      <c r="J1942" s="1"/>
      <c r="L1942" s="13"/>
      <c r="N1942" s="10"/>
      <c r="O1942" s="1"/>
      <c r="P1942" s="1"/>
      <c r="Q1942" s="1"/>
      <c r="R1942" s="7"/>
      <c r="S1942" s="7"/>
      <c r="T1942" s="7"/>
      <c r="U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5"/>
    </row>
    <row r="1943" spans="9:43" ht="14.5" x14ac:dyDescent="0.35">
      <c r="I1943" s="1"/>
      <c r="J1943" s="1"/>
      <c r="L1943" s="13"/>
      <c r="N1943" s="10"/>
      <c r="O1943" s="1"/>
      <c r="P1943" s="1"/>
      <c r="Q1943" s="1"/>
      <c r="R1943" s="7"/>
      <c r="S1943" s="7"/>
      <c r="T1943" s="7"/>
      <c r="U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5"/>
    </row>
    <row r="1944" spans="9:43" ht="14.5" x14ac:dyDescent="0.35">
      <c r="I1944" s="1"/>
      <c r="J1944" s="1"/>
      <c r="L1944" s="13"/>
      <c r="N1944" s="10"/>
      <c r="O1944" s="1"/>
      <c r="P1944" s="1"/>
      <c r="Q1944" s="1"/>
      <c r="R1944" s="7"/>
      <c r="S1944" s="7"/>
      <c r="T1944" s="7"/>
      <c r="U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5"/>
    </row>
    <row r="1945" spans="9:43" ht="14.5" x14ac:dyDescent="0.35">
      <c r="I1945" s="1"/>
      <c r="J1945" s="1"/>
      <c r="L1945" s="13"/>
      <c r="N1945" s="10"/>
      <c r="O1945" s="1"/>
      <c r="P1945" s="1"/>
      <c r="Q1945" s="1"/>
      <c r="R1945" s="7"/>
      <c r="S1945" s="7"/>
      <c r="T1945" s="7"/>
      <c r="U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5"/>
    </row>
    <row r="1946" spans="9:43" ht="14.5" x14ac:dyDescent="0.35">
      <c r="I1946" s="1"/>
      <c r="J1946" s="1"/>
      <c r="L1946" s="13"/>
      <c r="N1946" s="10"/>
      <c r="O1946" s="1"/>
      <c r="P1946" s="1"/>
      <c r="Q1946" s="1"/>
      <c r="R1946" s="7"/>
      <c r="S1946" s="7"/>
      <c r="T1946" s="7"/>
      <c r="U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6"/>
    </row>
    <row r="1947" spans="9:43" ht="14.5" x14ac:dyDescent="0.35">
      <c r="I1947" s="1"/>
      <c r="J1947" s="1"/>
      <c r="L1947" s="13"/>
      <c r="N1947" s="10"/>
      <c r="O1947" s="1"/>
      <c r="P1947" s="1"/>
      <c r="Q1947" s="1"/>
      <c r="R1947" s="7"/>
      <c r="S1947" s="7"/>
      <c r="T1947" s="7"/>
      <c r="U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6"/>
    </row>
    <row r="1948" spans="9:43" ht="14.5" x14ac:dyDescent="0.35">
      <c r="I1948" s="1"/>
      <c r="J1948" s="1"/>
      <c r="L1948" s="13"/>
      <c r="N1948" s="10"/>
      <c r="O1948" s="1"/>
      <c r="P1948" s="1"/>
      <c r="Q1948" s="1"/>
      <c r="R1948" s="7"/>
      <c r="S1948" s="7"/>
      <c r="T1948" s="7"/>
      <c r="U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6"/>
    </row>
    <row r="1949" spans="9:43" ht="14.5" x14ac:dyDescent="0.35">
      <c r="I1949" s="1"/>
      <c r="J1949" s="1"/>
      <c r="L1949" s="13"/>
      <c r="N1949" s="10"/>
      <c r="O1949" s="1"/>
      <c r="P1949" s="1"/>
      <c r="Q1949" s="1"/>
      <c r="R1949" s="7"/>
      <c r="S1949" s="7"/>
      <c r="T1949" s="7"/>
      <c r="U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6"/>
    </row>
    <row r="1950" spans="9:43" ht="14.5" x14ac:dyDescent="0.35">
      <c r="I1950" s="1"/>
      <c r="J1950" s="1"/>
      <c r="L1950" s="13"/>
      <c r="N1950" s="10"/>
      <c r="O1950" s="1"/>
      <c r="P1950" s="1"/>
      <c r="Q1950" s="1"/>
      <c r="R1950" s="7"/>
      <c r="S1950" s="7"/>
      <c r="T1950" s="7"/>
      <c r="U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6"/>
    </row>
    <row r="1951" spans="9:43" ht="14.5" x14ac:dyDescent="0.35">
      <c r="I1951" s="1"/>
      <c r="J1951" s="1"/>
      <c r="L1951" s="13"/>
      <c r="N1951" s="10"/>
      <c r="O1951" s="1"/>
      <c r="P1951" s="1"/>
      <c r="Q1951" s="1"/>
      <c r="R1951" s="7"/>
      <c r="S1951" s="7"/>
      <c r="T1951" s="7"/>
      <c r="U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6"/>
    </row>
    <row r="1952" spans="9:43" ht="14.5" x14ac:dyDescent="0.35">
      <c r="I1952" s="1"/>
      <c r="J1952" s="1"/>
      <c r="L1952" s="13"/>
      <c r="N1952" s="10"/>
      <c r="O1952" s="1"/>
      <c r="P1952" s="1"/>
      <c r="Q1952" s="1"/>
      <c r="R1952" s="7"/>
      <c r="S1952" s="7"/>
      <c r="T1952" s="7"/>
      <c r="U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6"/>
    </row>
    <row r="1953" spans="9:43" ht="14.5" x14ac:dyDescent="0.35">
      <c r="I1953" s="1"/>
      <c r="J1953" s="1"/>
      <c r="L1953" s="13"/>
      <c r="N1953" s="10"/>
      <c r="O1953" s="1"/>
      <c r="P1953" s="1"/>
      <c r="Q1953" s="1"/>
      <c r="R1953" s="7"/>
      <c r="S1953" s="7"/>
      <c r="T1953" s="7"/>
      <c r="U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6"/>
    </row>
    <row r="1954" spans="9:43" x14ac:dyDescent="0.35">
      <c r="I1954" s="1"/>
      <c r="J1954" s="1"/>
      <c r="L1954" s="13"/>
      <c r="N1954" s="10"/>
      <c r="O1954" s="1"/>
      <c r="P1954" s="1"/>
      <c r="Q1954" s="1"/>
      <c r="R1954" s="7"/>
      <c r="S1954" s="7"/>
      <c r="T1954" s="7"/>
      <c r="U1954" s="1"/>
      <c r="X1954" s="1"/>
      <c r="Y1954" s="1"/>
      <c r="Z1954" s="1"/>
      <c r="AA1954" s="1"/>
      <c r="AB1954" s="1"/>
      <c r="AC1954" s="2"/>
      <c r="AD1954" s="2"/>
      <c r="AE1954" s="2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6"/>
    </row>
    <row r="1955" spans="9:43" x14ac:dyDescent="0.35">
      <c r="I1955" s="1"/>
      <c r="J1955" s="1"/>
      <c r="L1955" s="13"/>
      <c r="N1955" s="10"/>
      <c r="O1955" s="1"/>
      <c r="P1955" s="1"/>
      <c r="Q1955" s="1"/>
      <c r="R1955" s="7"/>
      <c r="S1955" s="7"/>
      <c r="T1955" s="7"/>
      <c r="U1955" s="1"/>
      <c r="X1955" s="1"/>
      <c r="Y1955" s="1"/>
      <c r="Z1955" s="1"/>
      <c r="AA1955" s="1"/>
      <c r="AB1955" s="1"/>
      <c r="AC1955" s="2"/>
      <c r="AD1955" s="2"/>
      <c r="AE1955" s="2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6"/>
    </row>
    <row r="1956" spans="9:43" x14ac:dyDescent="0.35">
      <c r="I1956" s="1"/>
      <c r="J1956" s="1"/>
      <c r="L1956" s="13"/>
      <c r="N1956" s="10"/>
      <c r="O1956" s="1"/>
      <c r="P1956" s="1"/>
      <c r="Q1956" s="1"/>
      <c r="R1956" s="7"/>
      <c r="S1956" s="7"/>
      <c r="T1956" s="7"/>
      <c r="U1956" s="1"/>
      <c r="X1956" s="1"/>
      <c r="Y1956" s="1"/>
      <c r="Z1956" s="1"/>
      <c r="AA1956" s="1"/>
      <c r="AB1956" s="1"/>
      <c r="AC1956" s="2"/>
      <c r="AD1956" s="2"/>
      <c r="AE1956" s="2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6"/>
    </row>
    <row r="1957" spans="9:43" x14ac:dyDescent="0.35">
      <c r="I1957" s="1"/>
      <c r="J1957" s="1"/>
      <c r="L1957" s="13"/>
      <c r="N1957" s="10"/>
      <c r="O1957" s="1"/>
      <c r="P1957" s="1"/>
      <c r="Q1957" s="1"/>
      <c r="R1957" s="7"/>
      <c r="S1957" s="7"/>
      <c r="T1957" s="7"/>
      <c r="U1957" s="1"/>
      <c r="X1957" s="1"/>
      <c r="Y1957" s="1"/>
      <c r="Z1957" s="1"/>
      <c r="AA1957" s="1"/>
      <c r="AB1957" s="1"/>
      <c r="AC1957" s="2"/>
      <c r="AD1957" s="2"/>
      <c r="AE1957" s="2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6"/>
    </row>
    <row r="1958" spans="9:43" x14ac:dyDescent="0.35">
      <c r="I1958" s="1"/>
      <c r="J1958" s="1"/>
      <c r="L1958" s="13"/>
      <c r="N1958" s="10"/>
      <c r="O1958" s="1"/>
      <c r="P1958" s="1"/>
      <c r="Q1958" s="1"/>
      <c r="R1958" s="7"/>
      <c r="S1958" s="7"/>
      <c r="T1958" s="7"/>
      <c r="U1958" s="1"/>
      <c r="X1958" s="1"/>
      <c r="Y1958" s="1"/>
      <c r="Z1958" s="1"/>
      <c r="AA1958" s="1"/>
      <c r="AB1958" s="1"/>
      <c r="AC1958" s="2"/>
      <c r="AD1958" s="2"/>
      <c r="AE1958" s="2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6"/>
    </row>
    <row r="1959" spans="9:43" x14ac:dyDescent="0.35">
      <c r="I1959" s="1"/>
      <c r="J1959" s="1"/>
      <c r="L1959" s="13"/>
      <c r="N1959" s="10"/>
      <c r="O1959" s="1"/>
      <c r="P1959" s="1"/>
      <c r="Q1959" s="1"/>
      <c r="R1959" s="7"/>
      <c r="S1959" s="7"/>
      <c r="T1959" s="7"/>
      <c r="U1959" s="1"/>
      <c r="X1959" s="1"/>
      <c r="Y1959" s="1"/>
      <c r="Z1959" s="1"/>
      <c r="AA1959" s="1"/>
      <c r="AB1959" s="1"/>
      <c r="AC1959" s="2"/>
      <c r="AD1959" s="2"/>
      <c r="AE1959" s="2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6"/>
    </row>
    <row r="1960" spans="9:43" x14ac:dyDescent="0.35">
      <c r="I1960" s="1"/>
      <c r="J1960" s="1"/>
      <c r="L1960" s="13"/>
      <c r="N1960" s="10"/>
      <c r="O1960" s="1"/>
      <c r="P1960" s="1"/>
      <c r="Q1960" s="1"/>
      <c r="R1960" s="7"/>
      <c r="S1960" s="7"/>
      <c r="T1960" s="7"/>
      <c r="U1960" s="1"/>
      <c r="X1960" s="1"/>
      <c r="Y1960" s="1"/>
      <c r="Z1960" s="1"/>
      <c r="AA1960" s="1"/>
      <c r="AB1960" s="1"/>
      <c r="AC1960" s="2"/>
      <c r="AD1960" s="2"/>
      <c r="AE1960" s="2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6"/>
    </row>
    <row r="1961" spans="9:43" x14ac:dyDescent="0.35">
      <c r="I1961" s="1"/>
      <c r="J1961" s="1"/>
      <c r="L1961" s="13"/>
      <c r="N1961" s="10"/>
      <c r="O1961" s="1"/>
      <c r="P1961" s="1"/>
      <c r="Q1961" s="1"/>
      <c r="R1961" s="7"/>
      <c r="S1961" s="7"/>
      <c r="T1961" s="7"/>
      <c r="U1961" s="1"/>
      <c r="X1961" s="1"/>
      <c r="Y1961" s="1"/>
      <c r="Z1961" s="1"/>
      <c r="AA1961" s="1"/>
      <c r="AB1961" s="1"/>
      <c r="AC1961" s="2"/>
      <c r="AD1961" s="2"/>
      <c r="AE1961" s="2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6"/>
    </row>
    <row r="1962" spans="9:43" ht="14.5" x14ac:dyDescent="0.35">
      <c r="I1962" s="1"/>
      <c r="J1962" s="1"/>
      <c r="L1962" s="13"/>
      <c r="N1962" s="10"/>
      <c r="O1962" s="1"/>
      <c r="P1962" s="1"/>
      <c r="Q1962" s="1"/>
      <c r="R1962" s="7"/>
      <c r="S1962" s="7"/>
      <c r="T1962" s="7"/>
      <c r="U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5"/>
    </row>
    <row r="1963" spans="9:43" ht="14.5" x14ac:dyDescent="0.35">
      <c r="I1963" s="1"/>
      <c r="J1963" s="1"/>
      <c r="L1963" s="13"/>
      <c r="N1963" s="10"/>
      <c r="O1963" s="1"/>
      <c r="P1963" s="1"/>
      <c r="Q1963" s="1"/>
      <c r="R1963" s="7"/>
      <c r="S1963" s="7"/>
      <c r="T1963" s="7"/>
      <c r="U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5"/>
    </row>
    <row r="1964" spans="9:43" ht="14.5" x14ac:dyDescent="0.35">
      <c r="I1964" s="1"/>
      <c r="J1964" s="1"/>
      <c r="L1964" s="13"/>
      <c r="N1964" s="10"/>
      <c r="O1964" s="1"/>
      <c r="P1964" s="1"/>
      <c r="Q1964" s="1"/>
      <c r="R1964" s="7"/>
      <c r="S1964" s="7"/>
      <c r="T1964" s="7"/>
      <c r="U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5"/>
    </row>
    <row r="1965" spans="9:43" ht="14.5" x14ac:dyDescent="0.35">
      <c r="I1965" s="1"/>
      <c r="J1965" s="1"/>
      <c r="L1965" s="13"/>
      <c r="N1965" s="10"/>
      <c r="O1965" s="1"/>
      <c r="P1965" s="1"/>
      <c r="Q1965" s="1"/>
      <c r="R1965" s="7"/>
      <c r="S1965" s="7"/>
      <c r="T1965" s="7"/>
      <c r="U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5"/>
    </row>
    <row r="1966" spans="9:43" ht="14.5" x14ac:dyDescent="0.35">
      <c r="I1966" s="1"/>
      <c r="J1966" s="1"/>
      <c r="L1966" s="13"/>
      <c r="N1966" s="10"/>
      <c r="O1966" s="1"/>
      <c r="P1966" s="1"/>
      <c r="Q1966" s="1"/>
      <c r="R1966" s="7"/>
      <c r="S1966" s="7"/>
      <c r="T1966" s="7"/>
      <c r="U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5"/>
    </row>
    <row r="1967" spans="9:43" ht="14.5" x14ac:dyDescent="0.35">
      <c r="I1967" s="1"/>
      <c r="J1967" s="1"/>
      <c r="L1967" s="13"/>
      <c r="N1967" s="10"/>
      <c r="O1967" s="1"/>
      <c r="P1967" s="1"/>
      <c r="Q1967" s="1"/>
      <c r="R1967" s="7"/>
      <c r="S1967" s="7"/>
      <c r="T1967" s="7"/>
      <c r="U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5"/>
    </row>
    <row r="1968" spans="9:43" ht="14.5" x14ac:dyDescent="0.35">
      <c r="I1968" s="1"/>
      <c r="J1968" s="1"/>
      <c r="L1968" s="13"/>
      <c r="N1968" s="10"/>
      <c r="O1968" s="1"/>
      <c r="P1968" s="1"/>
      <c r="Q1968" s="1"/>
      <c r="R1968" s="7"/>
      <c r="S1968" s="7"/>
      <c r="T1968" s="7"/>
      <c r="U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5"/>
    </row>
    <row r="1969" spans="9:43" ht="14.5" x14ac:dyDescent="0.35">
      <c r="I1969" s="1"/>
      <c r="J1969" s="1"/>
      <c r="L1969" s="13"/>
      <c r="N1969" s="10"/>
      <c r="O1969" s="1"/>
      <c r="P1969" s="1"/>
      <c r="Q1969" s="1"/>
      <c r="R1969" s="7"/>
      <c r="S1969" s="7"/>
      <c r="T1969" s="7"/>
      <c r="U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5"/>
    </row>
    <row r="1970" spans="9:43" ht="14.5" x14ac:dyDescent="0.35">
      <c r="I1970" s="1"/>
      <c r="J1970" s="1"/>
      <c r="L1970" s="13"/>
      <c r="N1970" s="10"/>
      <c r="O1970" s="1"/>
      <c r="P1970" s="1"/>
      <c r="Q1970" s="1"/>
      <c r="R1970" s="7"/>
      <c r="S1970" s="7"/>
      <c r="T1970" s="7"/>
      <c r="U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5"/>
    </row>
    <row r="1971" spans="9:43" ht="14.5" x14ac:dyDescent="0.35">
      <c r="I1971" s="1"/>
      <c r="J1971" s="1"/>
      <c r="L1971" s="13"/>
      <c r="N1971" s="10"/>
      <c r="O1971" s="1"/>
      <c r="P1971" s="1"/>
      <c r="Q1971" s="1"/>
      <c r="R1971" s="7"/>
      <c r="S1971" s="7"/>
      <c r="T1971" s="7"/>
      <c r="U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5"/>
    </row>
    <row r="1972" spans="9:43" ht="14.5" x14ac:dyDescent="0.35">
      <c r="I1972" s="1"/>
      <c r="J1972" s="1"/>
      <c r="L1972" s="13"/>
      <c r="N1972" s="10"/>
      <c r="O1972" s="1"/>
      <c r="P1972" s="1"/>
      <c r="Q1972" s="1"/>
      <c r="R1972" s="7"/>
      <c r="S1972" s="7"/>
      <c r="T1972" s="7"/>
      <c r="U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5"/>
    </row>
    <row r="1973" spans="9:43" ht="14.5" x14ac:dyDescent="0.35">
      <c r="I1973" s="1"/>
      <c r="J1973" s="1"/>
      <c r="L1973" s="13"/>
      <c r="N1973" s="10"/>
      <c r="O1973" s="1"/>
      <c r="P1973" s="1"/>
      <c r="Q1973" s="1"/>
      <c r="R1973" s="7"/>
      <c r="S1973" s="7"/>
      <c r="T1973" s="7"/>
      <c r="U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5"/>
    </row>
    <row r="1974" spans="9:43" ht="14.5" x14ac:dyDescent="0.35">
      <c r="I1974" s="1"/>
      <c r="J1974" s="1"/>
      <c r="L1974" s="13"/>
      <c r="N1974" s="10"/>
      <c r="O1974" s="1"/>
      <c r="P1974" s="1"/>
      <c r="Q1974" s="1"/>
      <c r="R1974" s="7"/>
      <c r="S1974" s="7"/>
      <c r="T1974" s="7"/>
      <c r="U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5"/>
    </row>
    <row r="1975" spans="9:43" ht="14.5" x14ac:dyDescent="0.35">
      <c r="I1975" s="1"/>
      <c r="J1975" s="1"/>
      <c r="L1975" s="13"/>
      <c r="N1975" s="10"/>
      <c r="O1975" s="1"/>
      <c r="P1975" s="1"/>
      <c r="Q1975" s="1"/>
      <c r="R1975" s="7"/>
      <c r="S1975" s="7"/>
      <c r="T1975" s="7"/>
      <c r="U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5"/>
    </row>
    <row r="1976" spans="9:43" ht="14.5" x14ac:dyDescent="0.35">
      <c r="I1976" s="1"/>
      <c r="J1976" s="1"/>
      <c r="L1976" s="13"/>
      <c r="N1976" s="10"/>
      <c r="O1976" s="1"/>
      <c r="P1976" s="1"/>
      <c r="Q1976" s="1"/>
      <c r="R1976" s="7"/>
      <c r="S1976" s="7"/>
      <c r="T1976" s="7"/>
      <c r="U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5"/>
    </row>
    <row r="1977" spans="9:43" ht="14.5" x14ac:dyDescent="0.35">
      <c r="I1977" s="1"/>
      <c r="J1977" s="1"/>
      <c r="L1977" s="13"/>
      <c r="N1977" s="10"/>
      <c r="O1977" s="1"/>
      <c r="P1977" s="1"/>
      <c r="Q1977" s="1"/>
      <c r="R1977" s="7"/>
      <c r="S1977" s="7"/>
      <c r="T1977" s="7"/>
      <c r="U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5"/>
    </row>
    <row r="1978" spans="9:43" ht="14.5" x14ac:dyDescent="0.35">
      <c r="I1978" s="1"/>
      <c r="J1978" s="1"/>
      <c r="L1978" s="13"/>
      <c r="N1978" s="10"/>
      <c r="O1978" s="1"/>
      <c r="P1978" s="1"/>
      <c r="Q1978" s="1"/>
      <c r="R1978" s="7"/>
      <c r="S1978" s="7"/>
      <c r="T1978" s="7"/>
      <c r="U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5"/>
    </row>
    <row r="1979" spans="9:43" ht="14.5" x14ac:dyDescent="0.35">
      <c r="I1979" s="1"/>
      <c r="J1979" s="1"/>
      <c r="L1979" s="13"/>
      <c r="N1979" s="10"/>
      <c r="O1979" s="1"/>
      <c r="P1979" s="1"/>
      <c r="Q1979" s="1"/>
      <c r="R1979" s="7"/>
      <c r="S1979" s="7"/>
      <c r="T1979" s="7"/>
      <c r="U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5"/>
    </row>
    <row r="1980" spans="9:43" ht="14.5" x14ac:dyDescent="0.35">
      <c r="I1980" s="1"/>
      <c r="J1980" s="1"/>
      <c r="L1980" s="13"/>
      <c r="N1980" s="10"/>
      <c r="O1980" s="1"/>
      <c r="P1980" s="1"/>
      <c r="Q1980" s="1"/>
      <c r="R1980" s="7"/>
      <c r="S1980" s="7"/>
      <c r="T1980" s="7"/>
      <c r="U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5"/>
    </row>
    <row r="1981" spans="9:43" ht="14.5" x14ac:dyDescent="0.35">
      <c r="I1981" s="1"/>
      <c r="J1981" s="1"/>
      <c r="L1981" s="13"/>
      <c r="N1981" s="10"/>
      <c r="O1981" s="1"/>
      <c r="P1981" s="1"/>
      <c r="Q1981" s="1"/>
      <c r="R1981" s="7"/>
      <c r="S1981" s="7"/>
      <c r="T1981" s="7"/>
      <c r="U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5"/>
    </row>
    <row r="1982" spans="9:43" ht="14.5" x14ac:dyDescent="0.35">
      <c r="I1982" s="1"/>
      <c r="J1982" s="1"/>
      <c r="L1982" s="13"/>
      <c r="N1982" s="10"/>
      <c r="O1982" s="1"/>
      <c r="P1982" s="1"/>
      <c r="Q1982" s="1"/>
      <c r="R1982" s="7"/>
      <c r="S1982" s="7"/>
      <c r="T1982" s="7"/>
      <c r="U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5"/>
    </row>
    <row r="1983" spans="9:43" ht="14.5" x14ac:dyDescent="0.35">
      <c r="I1983" s="1"/>
      <c r="J1983" s="1"/>
      <c r="L1983" s="13"/>
      <c r="N1983" s="10"/>
      <c r="O1983" s="1"/>
      <c r="P1983" s="1"/>
      <c r="Q1983" s="1"/>
      <c r="R1983" s="7"/>
      <c r="S1983" s="7"/>
      <c r="T1983" s="7"/>
      <c r="U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5"/>
    </row>
    <row r="1984" spans="9:43" ht="14.5" x14ac:dyDescent="0.35">
      <c r="I1984" s="1"/>
      <c r="J1984" s="1"/>
      <c r="L1984" s="13"/>
      <c r="N1984" s="10"/>
      <c r="O1984" s="1"/>
      <c r="P1984" s="1"/>
      <c r="Q1984" s="1"/>
      <c r="R1984" s="7"/>
      <c r="S1984" s="7"/>
      <c r="T1984" s="7"/>
      <c r="U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5"/>
    </row>
    <row r="1985" spans="9:43" ht="14.5" x14ac:dyDescent="0.35">
      <c r="I1985" s="1"/>
      <c r="J1985" s="1"/>
      <c r="L1985" s="13"/>
      <c r="N1985" s="10"/>
      <c r="O1985" s="1"/>
      <c r="P1985" s="1"/>
      <c r="Q1985" s="1"/>
      <c r="R1985" s="7"/>
      <c r="S1985" s="7"/>
      <c r="T1985" s="7"/>
      <c r="U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5"/>
    </row>
    <row r="1986" spans="9:43" ht="14.5" x14ac:dyDescent="0.35">
      <c r="I1986" s="1"/>
      <c r="J1986" s="1"/>
      <c r="L1986" s="13"/>
      <c r="N1986" s="10"/>
      <c r="O1986" s="1"/>
      <c r="P1986" s="1"/>
      <c r="Q1986" s="1"/>
      <c r="R1986" s="7"/>
      <c r="S1986" s="7"/>
      <c r="T1986" s="7"/>
      <c r="U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6"/>
    </row>
    <row r="1987" spans="9:43" ht="14.5" x14ac:dyDescent="0.35">
      <c r="I1987" s="1"/>
      <c r="J1987" s="1"/>
      <c r="L1987" s="13"/>
      <c r="N1987" s="10"/>
      <c r="O1987" s="1"/>
      <c r="P1987" s="1"/>
      <c r="Q1987" s="1"/>
      <c r="R1987" s="7"/>
      <c r="S1987" s="7"/>
      <c r="T1987" s="7"/>
      <c r="U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6"/>
    </row>
    <row r="1988" spans="9:43" ht="14.5" x14ac:dyDescent="0.35">
      <c r="I1988" s="1"/>
      <c r="J1988" s="1"/>
      <c r="L1988" s="13"/>
      <c r="N1988" s="10"/>
      <c r="O1988" s="1"/>
      <c r="P1988" s="1"/>
      <c r="Q1988" s="1"/>
      <c r="R1988" s="7"/>
      <c r="S1988" s="7"/>
      <c r="T1988" s="7"/>
      <c r="U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6"/>
    </row>
    <row r="1989" spans="9:43" ht="14.5" x14ac:dyDescent="0.35">
      <c r="I1989" s="1"/>
      <c r="J1989" s="1"/>
      <c r="L1989" s="13"/>
      <c r="N1989" s="10"/>
      <c r="O1989" s="1"/>
      <c r="P1989" s="1"/>
      <c r="Q1989" s="1"/>
      <c r="R1989" s="7"/>
      <c r="S1989" s="7"/>
      <c r="T1989" s="7"/>
      <c r="U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6"/>
    </row>
    <row r="1990" spans="9:43" ht="14.5" x14ac:dyDescent="0.35">
      <c r="I1990" s="1"/>
      <c r="J1990" s="1"/>
      <c r="L1990" s="13"/>
      <c r="N1990" s="10"/>
      <c r="O1990" s="1"/>
      <c r="P1990" s="1"/>
      <c r="Q1990" s="1"/>
      <c r="R1990" s="7"/>
      <c r="S1990" s="7"/>
      <c r="T1990" s="7"/>
      <c r="U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6"/>
    </row>
    <row r="1991" spans="9:43" ht="14.5" x14ac:dyDescent="0.35">
      <c r="I1991" s="1"/>
      <c r="J1991" s="1"/>
      <c r="L1991" s="13"/>
      <c r="N1991" s="10"/>
      <c r="O1991" s="1"/>
      <c r="P1991" s="1"/>
      <c r="Q1991" s="1"/>
      <c r="R1991" s="7"/>
      <c r="S1991" s="7"/>
      <c r="T1991" s="7"/>
      <c r="U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6"/>
    </row>
    <row r="1992" spans="9:43" ht="14.5" x14ac:dyDescent="0.35">
      <c r="I1992" s="1"/>
      <c r="J1992" s="1"/>
      <c r="L1992" s="13"/>
      <c r="N1992" s="10"/>
      <c r="O1992" s="1"/>
      <c r="P1992" s="1"/>
      <c r="Q1992" s="1"/>
      <c r="R1992" s="7"/>
      <c r="S1992" s="7"/>
      <c r="T1992" s="7"/>
      <c r="U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6"/>
    </row>
    <row r="1993" spans="9:43" ht="14.5" x14ac:dyDescent="0.35">
      <c r="I1993" s="1"/>
      <c r="J1993" s="1"/>
      <c r="L1993" s="13"/>
      <c r="N1993" s="10"/>
      <c r="O1993" s="1"/>
      <c r="P1993" s="1"/>
      <c r="Q1993" s="1"/>
      <c r="R1993" s="7"/>
      <c r="S1993" s="7"/>
      <c r="T1993" s="7"/>
      <c r="U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6"/>
    </row>
    <row r="1994" spans="9:43" x14ac:dyDescent="0.35">
      <c r="I1994" s="1"/>
      <c r="J1994" s="1"/>
      <c r="L1994" s="13"/>
      <c r="N1994" s="10"/>
      <c r="O1994" s="1"/>
      <c r="P1994" s="1"/>
      <c r="Q1994" s="1"/>
      <c r="R1994" s="7"/>
      <c r="S1994" s="7"/>
      <c r="T1994" s="7"/>
      <c r="U1994" s="1"/>
      <c r="X1994" s="1"/>
      <c r="Y1994" s="1"/>
      <c r="Z1994" s="1"/>
      <c r="AA1994" s="1"/>
      <c r="AB1994" s="1"/>
      <c r="AC1994" s="2"/>
      <c r="AD1994" s="2"/>
      <c r="AE1994" s="2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6"/>
    </row>
    <row r="1995" spans="9:43" x14ac:dyDescent="0.35">
      <c r="I1995" s="1"/>
      <c r="J1995" s="1"/>
      <c r="L1995" s="13"/>
      <c r="N1995" s="10"/>
      <c r="O1995" s="1"/>
      <c r="P1995" s="1"/>
      <c r="Q1995" s="1"/>
      <c r="R1995" s="7"/>
      <c r="S1995" s="7"/>
      <c r="T1995" s="7"/>
      <c r="U1995" s="1"/>
      <c r="X1995" s="1"/>
      <c r="Y1995" s="1"/>
      <c r="Z1995" s="1"/>
      <c r="AA1995" s="1"/>
      <c r="AB1995" s="1"/>
      <c r="AC1995" s="2"/>
      <c r="AD1995" s="2"/>
      <c r="AE1995" s="2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6"/>
    </row>
    <row r="1996" spans="9:43" x14ac:dyDescent="0.35">
      <c r="I1996" s="1"/>
      <c r="J1996" s="1"/>
      <c r="L1996" s="13"/>
      <c r="N1996" s="10"/>
      <c r="O1996" s="1"/>
      <c r="P1996" s="1"/>
      <c r="Q1996" s="1"/>
      <c r="R1996" s="7"/>
      <c r="S1996" s="7"/>
      <c r="T1996" s="7"/>
      <c r="U1996" s="1"/>
      <c r="X1996" s="1"/>
      <c r="Y1996" s="1"/>
      <c r="Z1996" s="1"/>
      <c r="AA1996" s="1"/>
      <c r="AB1996" s="1"/>
      <c r="AC1996" s="2"/>
      <c r="AD1996" s="2"/>
      <c r="AE1996" s="2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6"/>
    </row>
    <row r="1997" spans="9:43" x14ac:dyDescent="0.35">
      <c r="I1997" s="1"/>
      <c r="J1997" s="1"/>
      <c r="L1997" s="13"/>
      <c r="N1997" s="10"/>
      <c r="O1997" s="1"/>
      <c r="P1997" s="1"/>
      <c r="Q1997" s="1"/>
      <c r="R1997" s="7"/>
      <c r="S1997" s="7"/>
      <c r="T1997" s="7"/>
      <c r="U1997" s="1"/>
      <c r="X1997" s="1"/>
      <c r="Y1997" s="1"/>
      <c r="Z1997" s="1"/>
      <c r="AA1997" s="1"/>
      <c r="AB1997" s="1"/>
      <c r="AC1997" s="2"/>
      <c r="AD1997" s="2"/>
      <c r="AE1997" s="2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6"/>
    </row>
    <row r="1998" spans="9:43" x14ac:dyDescent="0.35">
      <c r="I1998" s="1"/>
      <c r="J1998" s="1"/>
      <c r="L1998" s="13"/>
      <c r="N1998" s="10"/>
      <c r="O1998" s="1"/>
      <c r="P1998" s="1"/>
      <c r="Q1998" s="1"/>
      <c r="R1998" s="7"/>
      <c r="S1998" s="7"/>
      <c r="T1998" s="7"/>
      <c r="U1998" s="1"/>
      <c r="X1998" s="1"/>
      <c r="Y1998" s="1"/>
      <c r="Z1998" s="1"/>
      <c r="AA1998" s="1"/>
      <c r="AB1998" s="1"/>
      <c r="AC1998" s="2"/>
      <c r="AD1998" s="2"/>
      <c r="AE1998" s="2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6"/>
    </row>
    <row r="1999" spans="9:43" x14ac:dyDescent="0.35">
      <c r="I1999" s="1"/>
      <c r="J1999" s="1"/>
      <c r="L1999" s="13"/>
      <c r="N1999" s="10"/>
      <c r="O1999" s="1"/>
      <c r="P1999" s="1"/>
      <c r="Q1999" s="1"/>
      <c r="R1999" s="7"/>
      <c r="S1999" s="7"/>
      <c r="T1999" s="7"/>
      <c r="U1999" s="1"/>
      <c r="X1999" s="1"/>
      <c r="Y1999" s="1"/>
      <c r="Z1999" s="1"/>
      <c r="AA1999" s="1"/>
      <c r="AB1999" s="1"/>
      <c r="AC1999" s="2"/>
      <c r="AD1999" s="2"/>
      <c r="AE1999" s="2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6"/>
    </row>
    <row r="2000" spans="9:43" x14ac:dyDescent="0.35">
      <c r="I2000" s="1"/>
      <c r="J2000" s="1"/>
      <c r="L2000" s="13"/>
      <c r="N2000" s="10"/>
      <c r="O2000" s="1"/>
      <c r="P2000" s="1"/>
      <c r="Q2000" s="1"/>
      <c r="R2000" s="7"/>
      <c r="S2000" s="7"/>
      <c r="T2000" s="7"/>
      <c r="U2000" s="1"/>
      <c r="X2000" s="1"/>
      <c r="Y2000" s="1"/>
      <c r="Z2000" s="1"/>
      <c r="AA2000" s="1"/>
      <c r="AB2000" s="1"/>
      <c r="AC2000" s="2"/>
      <c r="AD2000" s="2"/>
      <c r="AE2000" s="2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6"/>
    </row>
    <row r="2001" spans="9:43" x14ac:dyDescent="0.35">
      <c r="I2001" s="1"/>
      <c r="J2001" s="1"/>
      <c r="L2001" s="13"/>
      <c r="N2001" s="10"/>
      <c r="O2001" s="1"/>
      <c r="P2001" s="1"/>
      <c r="Q2001" s="1"/>
      <c r="R2001" s="7"/>
      <c r="S2001" s="7"/>
      <c r="T2001" s="7"/>
      <c r="U2001" s="1"/>
      <c r="X2001" s="1"/>
      <c r="Y2001" s="1"/>
      <c r="Z2001" s="1"/>
      <c r="AA2001" s="1"/>
      <c r="AB2001" s="1"/>
      <c r="AC2001" s="2"/>
      <c r="AD2001" s="2"/>
      <c r="AE2001" s="2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6"/>
    </row>
    <row r="2002" spans="9:43" ht="14.5" x14ac:dyDescent="0.35">
      <c r="I2002" s="1"/>
      <c r="J2002" s="1"/>
      <c r="L2002" s="13"/>
      <c r="N2002" s="10"/>
      <c r="O2002" s="1"/>
      <c r="P2002" s="1"/>
      <c r="Q2002" s="1"/>
      <c r="R2002" s="7"/>
      <c r="S2002" s="7"/>
      <c r="T2002" s="7"/>
      <c r="U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5"/>
    </row>
    <row r="2003" spans="9:43" ht="14.5" x14ac:dyDescent="0.35">
      <c r="I2003" s="1"/>
      <c r="J2003" s="1"/>
      <c r="L2003" s="13"/>
      <c r="N2003" s="10"/>
      <c r="O2003" s="1"/>
      <c r="P2003" s="1"/>
      <c r="Q2003" s="1"/>
      <c r="R2003" s="7"/>
      <c r="S2003" s="7"/>
      <c r="T2003" s="7"/>
      <c r="U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5"/>
    </row>
    <row r="2004" spans="9:43" ht="14.5" x14ac:dyDescent="0.35">
      <c r="I2004" s="1"/>
      <c r="J2004" s="1"/>
      <c r="L2004" s="13"/>
      <c r="N2004" s="10"/>
      <c r="O2004" s="1"/>
      <c r="P2004" s="1"/>
      <c r="Q2004" s="1"/>
      <c r="R2004" s="7"/>
      <c r="S2004" s="7"/>
      <c r="T2004" s="7"/>
      <c r="U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5"/>
    </row>
    <row r="2005" spans="9:43" ht="14.5" x14ac:dyDescent="0.35">
      <c r="I2005" s="1"/>
      <c r="J2005" s="1"/>
      <c r="L2005" s="13"/>
      <c r="N2005" s="10"/>
      <c r="O2005" s="1"/>
      <c r="P2005" s="1"/>
      <c r="Q2005" s="1"/>
      <c r="R2005" s="7"/>
      <c r="S2005" s="7"/>
      <c r="T2005" s="7"/>
      <c r="U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5"/>
    </row>
    <row r="2006" spans="9:43" ht="14.5" x14ac:dyDescent="0.35">
      <c r="I2006" s="1"/>
      <c r="J2006" s="1"/>
      <c r="L2006" s="13"/>
      <c r="N2006" s="10"/>
      <c r="O2006" s="1"/>
      <c r="P2006" s="1"/>
      <c r="Q2006" s="1"/>
      <c r="R2006" s="7"/>
      <c r="S2006" s="7"/>
      <c r="T2006" s="7"/>
      <c r="U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5"/>
    </row>
    <row r="2007" spans="9:43" ht="14.5" x14ac:dyDescent="0.35">
      <c r="I2007" s="1"/>
      <c r="J2007" s="1"/>
      <c r="L2007" s="13"/>
      <c r="N2007" s="10"/>
      <c r="O2007" s="1"/>
      <c r="P2007" s="1"/>
      <c r="Q2007" s="1"/>
      <c r="R2007" s="7"/>
      <c r="S2007" s="7"/>
      <c r="T2007" s="7"/>
      <c r="U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5"/>
    </row>
    <row r="2008" spans="9:43" ht="14.5" x14ac:dyDescent="0.35">
      <c r="I2008" s="1"/>
      <c r="J2008" s="1"/>
      <c r="L2008" s="13"/>
      <c r="N2008" s="10"/>
      <c r="O2008" s="1"/>
      <c r="P2008" s="1"/>
      <c r="Q2008" s="1"/>
      <c r="R2008" s="7"/>
      <c r="S2008" s="7"/>
      <c r="T2008" s="7"/>
      <c r="U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5"/>
    </row>
    <row r="2009" spans="9:43" ht="14.5" x14ac:dyDescent="0.35">
      <c r="I2009" s="1"/>
      <c r="J2009" s="1"/>
      <c r="L2009" s="13"/>
      <c r="N2009" s="10"/>
      <c r="O2009" s="1"/>
      <c r="P2009" s="1"/>
      <c r="Q2009" s="1"/>
      <c r="R2009" s="7"/>
      <c r="S2009" s="7"/>
      <c r="T2009" s="7"/>
      <c r="U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5"/>
    </row>
    <row r="2010" spans="9:43" ht="14.5" x14ac:dyDescent="0.35">
      <c r="I2010" s="1"/>
      <c r="J2010" s="1"/>
      <c r="L2010" s="13"/>
      <c r="N2010" s="10"/>
      <c r="O2010" s="1"/>
      <c r="P2010" s="1"/>
      <c r="Q2010" s="1"/>
      <c r="R2010" s="7"/>
      <c r="S2010" s="7"/>
      <c r="T2010" s="7"/>
      <c r="U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5"/>
    </row>
    <row r="2011" spans="9:43" ht="14.5" x14ac:dyDescent="0.35">
      <c r="I2011" s="1"/>
      <c r="J2011" s="1"/>
      <c r="L2011" s="13"/>
      <c r="N2011" s="10"/>
      <c r="O2011" s="1"/>
      <c r="P2011" s="1"/>
      <c r="Q2011" s="1"/>
      <c r="R2011" s="7"/>
      <c r="S2011" s="7"/>
      <c r="T2011" s="7"/>
      <c r="U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5"/>
    </row>
    <row r="2012" spans="9:43" ht="14.5" x14ac:dyDescent="0.35">
      <c r="I2012" s="1"/>
      <c r="J2012" s="1"/>
      <c r="L2012" s="13"/>
      <c r="N2012" s="10"/>
      <c r="O2012" s="1"/>
      <c r="P2012" s="1"/>
      <c r="Q2012" s="1"/>
      <c r="R2012" s="7"/>
      <c r="S2012" s="7"/>
      <c r="T2012" s="7"/>
      <c r="U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5"/>
    </row>
    <row r="2013" spans="9:43" ht="14.5" x14ac:dyDescent="0.35">
      <c r="I2013" s="1"/>
      <c r="J2013" s="1"/>
      <c r="L2013" s="13"/>
      <c r="N2013" s="10"/>
      <c r="O2013" s="1"/>
      <c r="P2013" s="1"/>
      <c r="Q2013" s="1"/>
      <c r="R2013" s="7"/>
      <c r="S2013" s="7"/>
      <c r="T2013" s="7"/>
      <c r="U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5"/>
    </row>
    <row r="2014" spans="9:43" ht="14.5" x14ac:dyDescent="0.35">
      <c r="I2014" s="1"/>
      <c r="J2014" s="1"/>
      <c r="L2014" s="13"/>
      <c r="N2014" s="10"/>
      <c r="O2014" s="1"/>
      <c r="P2014" s="1"/>
      <c r="Q2014" s="1"/>
      <c r="R2014" s="7"/>
      <c r="S2014" s="7"/>
      <c r="T2014" s="7"/>
      <c r="U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5"/>
    </row>
    <row r="2015" spans="9:43" ht="14.5" x14ac:dyDescent="0.35">
      <c r="I2015" s="1"/>
      <c r="J2015" s="1"/>
      <c r="L2015" s="13"/>
      <c r="N2015" s="10"/>
      <c r="O2015" s="1"/>
      <c r="P2015" s="1"/>
      <c r="Q2015" s="1"/>
      <c r="R2015" s="7"/>
      <c r="S2015" s="7"/>
      <c r="T2015" s="7"/>
      <c r="U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5"/>
    </row>
    <row r="2016" spans="9:43" ht="14.5" x14ac:dyDescent="0.35">
      <c r="I2016" s="1"/>
      <c r="J2016" s="1"/>
      <c r="L2016" s="13"/>
      <c r="N2016" s="10"/>
      <c r="O2016" s="1"/>
      <c r="P2016" s="1"/>
      <c r="Q2016" s="1"/>
      <c r="R2016" s="7"/>
      <c r="S2016" s="7"/>
      <c r="T2016" s="7"/>
      <c r="U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5"/>
    </row>
    <row r="2017" spans="9:43" ht="14.5" x14ac:dyDescent="0.35">
      <c r="I2017" s="1"/>
      <c r="J2017" s="1"/>
      <c r="L2017" s="13"/>
      <c r="N2017" s="10"/>
      <c r="O2017" s="1"/>
      <c r="P2017" s="1"/>
      <c r="Q2017" s="1"/>
      <c r="R2017" s="7"/>
      <c r="S2017" s="7"/>
      <c r="T2017" s="7"/>
      <c r="U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5"/>
    </row>
    <row r="2018" spans="9:43" ht="14.5" x14ac:dyDescent="0.35">
      <c r="I2018" s="1"/>
      <c r="J2018" s="1"/>
      <c r="L2018" s="13"/>
      <c r="N2018" s="10"/>
      <c r="O2018" s="1"/>
      <c r="P2018" s="1"/>
      <c r="Q2018" s="1"/>
      <c r="R2018" s="7"/>
      <c r="S2018" s="7"/>
      <c r="T2018" s="7"/>
      <c r="U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5"/>
    </row>
    <row r="2019" spans="9:43" ht="14.5" x14ac:dyDescent="0.35">
      <c r="I2019" s="1"/>
      <c r="J2019" s="1"/>
      <c r="L2019" s="13"/>
      <c r="N2019" s="10"/>
      <c r="O2019" s="1"/>
      <c r="P2019" s="1"/>
      <c r="Q2019" s="1"/>
      <c r="R2019" s="7"/>
      <c r="S2019" s="7"/>
      <c r="T2019" s="7"/>
      <c r="U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5"/>
    </row>
    <row r="2020" spans="9:43" ht="14.5" x14ac:dyDescent="0.35">
      <c r="I2020" s="1"/>
      <c r="J2020" s="1"/>
      <c r="L2020" s="13"/>
      <c r="N2020" s="10"/>
      <c r="O2020" s="1"/>
      <c r="P2020" s="1"/>
      <c r="Q2020" s="1"/>
      <c r="R2020" s="7"/>
      <c r="S2020" s="7"/>
      <c r="T2020" s="7"/>
      <c r="U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5"/>
    </row>
    <row r="2021" spans="9:43" ht="14.5" x14ac:dyDescent="0.35">
      <c r="I2021" s="1"/>
      <c r="J2021" s="1"/>
      <c r="L2021" s="13"/>
      <c r="N2021" s="10"/>
      <c r="O2021" s="1"/>
      <c r="P2021" s="1"/>
      <c r="Q2021" s="1"/>
      <c r="R2021" s="7"/>
      <c r="S2021" s="7"/>
      <c r="T2021" s="7"/>
      <c r="U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5"/>
    </row>
    <row r="2022" spans="9:43" ht="14.5" x14ac:dyDescent="0.35">
      <c r="I2022" s="1"/>
      <c r="J2022" s="1"/>
      <c r="L2022" s="13"/>
      <c r="N2022" s="10"/>
      <c r="O2022" s="1"/>
      <c r="P2022" s="1"/>
      <c r="Q2022" s="1"/>
      <c r="R2022" s="7"/>
      <c r="S2022" s="7"/>
      <c r="T2022" s="7"/>
      <c r="U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5"/>
    </row>
    <row r="2023" spans="9:43" ht="14.5" x14ac:dyDescent="0.35">
      <c r="I2023" s="1"/>
      <c r="J2023" s="1"/>
      <c r="L2023" s="13"/>
      <c r="N2023" s="10"/>
      <c r="O2023" s="1"/>
      <c r="P2023" s="1"/>
      <c r="Q2023" s="1"/>
      <c r="R2023" s="7"/>
      <c r="S2023" s="7"/>
      <c r="T2023" s="7"/>
      <c r="U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5"/>
    </row>
    <row r="2024" spans="9:43" ht="14.5" x14ac:dyDescent="0.35">
      <c r="I2024" s="1"/>
      <c r="J2024" s="1"/>
      <c r="L2024" s="13"/>
      <c r="N2024" s="10"/>
      <c r="O2024" s="1"/>
      <c r="P2024" s="1"/>
      <c r="Q2024" s="1"/>
      <c r="R2024" s="7"/>
      <c r="S2024" s="7"/>
      <c r="T2024" s="7"/>
      <c r="U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5"/>
    </row>
    <row r="2025" spans="9:43" ht="14.5" x14ac:dyDescent="0.35">
      <c r="I2025" s="1"/>
      <c r="J2025" s="1"/>
      <c r="L2025" s="13"/>
      <c r="N2025" s="10"/>
      <c r="O2025" s="1"/>
      <c r="P2025" s="1"/>
      <c r="Q2025" s="1"/>
      <c r="R2025" s="7"/>
      <c r="S2025" s="7"/>
      <c r="T2025" s="7"/>
      <c r="U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5"/>
    </row>
    <row r="2026" spans="9:43" ht="14.5" x14ac:dyDescent="0.35">
      <c r="I2026" s="1"/>
      <c r="J2026" s="1"/>
      <c r="L2026" s="13"/>
      <c r="N2026" s="10"/>
      <c r="O2026" s="1"/>
      <c r="P2026" s="1"/>
      <c r="Q2026" s="1"/>
      <c r="R2026" s="7"/>
      <c r="S2026" s="7"/>
      <c r="T2026" s="7"/>
      <c r="U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6"/>
    </row>
    <row r="2027" spans="9:43" ht="14.5" x14ac:dyDescent="0.35">
      <c r="I2027" s="1"/>
      <c r="J2027" s="1"/>
      <c r="L2027" s="13"/>
      <c r="N2027" s="10"/>
      <c r="O2027" s="1"/>
      <c r="P2027" s="1"/>
      <c r="Q2027" s="1"/>
      <c r="R2027" s="7"/>
      <c r="S2027" s="7"/>
      <c r="T2027" s="7"/>
      <c r="U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6"/>
    </row>
    <row r="2028" spans="9:43" ht="14.5" x14ac:dyDescent="0.35">
      <c r="I2028" s="1"/>
      <c r="J2028" s="1"/>
      <c r="L2028" s="13"/>
      <c r="N2028" s="10"/>
      <c r="O2028" s="1"/>
      <c r="P2028" s="1"/>
      <c r="Q2028" s="1"/>
      <c r="R2028" s="7"/>
      <c r="S2028" s="7"/>
      <c r="T2028" s="7"/>
      <c r="U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6"/>
    </row>
    <row r="2029" spans="9:43" ht="14.5" x14ac:dyDescent="0.35">
      <c r="I2029" s="1"/>
      <c r="J2029" s="1"/>
      <c r="L2029" s="13"/>
      <c r="N2029" s="10"/>
      <c r="O2029" s="1"/>
      <c r="P2029" s="1"/>
      <c r="Q2029" s="1"/>
      <c r="R2029" s="7"/>
      <c r="S2029" s="7"/>
      <c r="T2029" s="7"/>
      <c r="U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6"/>
    </row>
    <row r="2030" spans="9:43" ht="14.5" x14ac:dyDescent="0.35">
      <c r="I2030" s="1"/>
      <c r="J2030" s="1"/>
      <c r="L2030" s="13"/>
      <c r="N2030" s="10"/>
      <c r="O2030" s="1"/>
      <c r="P2030" s="1"/>
      <c r="Q2030" s="1"/>
      <c r="R2030" s="7"/>
      <c r="S2030" s="7"/>
      <c r="T2030" s="7"/>
      <c r="U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6"/>
    </row>
    <row r="2031" spans="9:43" ht="14.5" x14ac:dyDescent="0.35">
      <c r="I2031" s="1"/>
      <c r="J2031" s="1"/>
      <c r="L2031" s="13"/>
      <c r="N2031" s="10"/>
      <c r="O2031" s="1"/>
      <c r="P2031" s="1"/>
      <c r="Q2031" s="1"/>
      <c r="R2031" s="7"/>
      <c r="S2031" s="7"/>
      <c r="T2031" s="7"/>
      <c r="U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6"/>
    </row>
    <row r="2032" spans="9:43" ht="14.5" x14ac:dyDescent="0.35">
      <c r="I2032" s="1"/>
      <c r="J2032" s="1"/>
      <c r="L2032" s="13"/>
      <c r="N2032" s="10"/>
      <c r="O2032" s="1"/>
      <c r="P2032" s="1"/>
      <c r="Q2032" s="1"/>
      <c r="R2032" s="7"/>
      <c r="S2032" s="7"/>
      <c r="T2032" s="7"/>
      <c r="U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6"/>
    </row>
    <row r="2033" spans="9:43" ht="14.5" x14ac:dyDescent="0.35">
      <c r="I2033" s="1"/>
      <c r="J2033" s="1"/>
      <c r="L2033" s="13"/>
      <c r="N2033" s="10"/>
      <c r="O2033" s="1"/>
      <c r="P2033" s="1"/>
      <c r="Q2033" s="1"/>
      <c r="R2033" s="7"/>
      <c r="S2033" s="7"/>
      <c r="T2033" s="7"/>
      <c r="U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6"/>
    </row>
    <row r="2034" spans="9:43" x14ac:dyDescent="0.35">
      <c r="I2034" s="1"/>
      <c r="J2034" s="1"/>
      <c r="L2034" s="13"/>
      <c r="N2034" s="10"/>
      <c r="O2034" s="1"/>
      <c r="P2034" s="1"/>
      <c r="Q2034" s="1"/>
      <c r="R2034" s="7"/>
      <c r="S2034" s="7"/>
      <c r="T2034" s="7"/>
      <c r="U2034" s="1"/>
      <c r="X2034" s="1"/>
      <c r="Y2034" s="1"/>
      <c r="Z2034" s="1"/>
      <c r="AA2034" s="1"/>
      <c r="AB2034" s="1"/>
      <c r="AC2034" s="2"/>
      <c r="AD2034" s="2"/>
      <c r="AE2034" s="2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6"/>
    </row>
    <row r="2035" spans="9:43" x14ac:dyDescent="0.35">
      <c r="I2035" s="1"/>
      <c r="J2035" s="1"/>
      <c r="L2035" s="13"/>
      <c r="N2035" s="10"/>
      <c r="O2035" s="1"/>
      <c r="P2035" s="1"/>
      <c r="Q2035" s="1"/>
      <c r="R2035" s="7"/>
      <c r="S2035" s="7"/>
      <c r="T2035" s="7"/>
      <c r="U2035" s="1"/>
      <c r="X2035" s="1"/>
      <c r="Y2035" s="1"/>
      <c r="Z2035" s="1"/>
      <c r="AA2035" s="1"/>
      <c r="AB2035" s="1"/>
      <c r="AC2035" s="2"/>
      <c r="AD2035" s="2"/>
      <c r="AE2035" s="2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6"/>
    </row>
    <row r="2036" spans="9:43" x14ac:dyDescent="0.35">
      <c r="I2036" s="1"/>
      <c r="J2036" s="1"/>
      <c r="L2036" s="13"/>
      <c r="N2036" s="10"/>
      <c r="O2036" s="1"/>
      <c r="P2036" s="1"/>
      <c r="Q2036" s="1"/>
      <c r="R2036" s="7"/>
      <c r="S2036" s="7"/>
      <c r="T2036" s="7"/>
      <c r="U2036" s="1"/>
      <c r="X2036" s="1"/>
      <c r="Y2036" s="1"/>
      <c r="Z2036" s="1"/>
      <c r="AA2036" s="1"/>
      <c r="AB2036" s="1"/>
      <c r="AC2036" s="2"/>
      <c r="AD2036" s="2"/>
      <c r="AE2036" s="2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6"/>
    </row>
    <row r="2037" spans="9:43" x14ac:dyDescent="0.35">
      <c r="I2037" s="1"/>
      <c r="J2037" s="1"/>
      <c r="L2037" s="13"/>
      <c r="N2037" s="10"/>
      <c r="O2037" s="1"/>
      <c r="P2037" s="1"/>
      <c r="Q2037" s="1"/>
      <c r="R2037" s="7"/>
      <c r="S2037" s="7"/>
      <c r="T2037" s="7"/>
      <c r="U2037" s="1"/>
      <c r="X2037" s="1"/>
      <c r="Y2037" s="1"/>
      <c r="Z2037" s="1"/>
      <c r="AA2037" s="1"/>
      <c r="AB2037" s="1"/>
      <c r="AC2037" s="2"/>
      <c r="AD2037" s="2"/>
      <c r="AE2037" s="2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6"/>
    </row>
    <row r="2038" spans="9:43" x14ac:dyDescent="0.35">
      <c r="I2038" s="1"/>
      <c r="J2038" s="1"/>
      <c r="L2038" s="13"/>
      <c r="N2038" s="10"/>
      <c r="O2038" s="1"/>
      <c r="P2038" s="1"/>
      <c r="Q2038" s="1"/>
      <c r="R2038" s="7"/>
      <c r="S2038" s="7"/>
      <c r="T2038" s="7"/>
      <c r="U2038" s="1"/>
      <c r="X2038" s="1"/>
      <c r="Y2038" s="1"/>
      <c r="Z2038" s="1"/>
      <c r="AA2038" s="1"/>
      <c r="AB2038" s="1"/>
      <c r="AC2038" s="2"/>
      <c r="AD2038" s="2"/>
      <c r="AE2038" s="2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6"/>
    </row>
    <row r="2039" spans="9:43" x14ac:dyDescent="0.35">
      <c r="I2039" s="1"/>
      <c r="J2039" s="1"/>
      <c r="L2039" s="13"/>
      <c r="N2039" s="10"/>
      <c r="O2039" s="1"/>
      <c r="P2039" s="1"/>
      <c r="Q2039" s="1"/>
      <c r="R2039" s="7"/>
      <c r="S2039" s="7"/>
      <c r="T2039" s="7"/>
      <c r="U2039" s="1"/>
      <c r="X2039" s="1"/>
      <c r="Y2039" s="1"/>
      <c r="Z2039" s="1"/>
      <c r="AA2039" s="1"/>
      <c r="AB2039" s="1"/>
      <c r="AC2039" s="2"/>
      <c r="AD2039" s="2"/>
      <c r="AE2039" s="2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6"/>
    </row>
    <row r="2040" spans="9:43" x14ac:dyDescent="0.35">
      <c r="I2040" s="1"/>
      <c r="J2040" s="1"/>
      <c r="L2040" s="13"/>
      <c r="N2040" s="10"/>
      <c r="O2040" s="1"/>
      <c r="P2040" s="1"/>
      <c r="Q2040" s="1"/>
      <c r="R2040" s="7"/>
      <c r="S2040" s="7"/>
      <c r="T2040" s="7"/>
      <c r="U2040" s="1"/>
      <c r="X2040" s="1"/>
      <c r="Y2040" s="1"/>
      <c r="Z2040" s="1"/>
      <c r="AA2040" s="1"/>
      <c r="AB2040" s="1"/>
      <c r="AC2040" s="2"/>
      <c r="AD2040" s="2"/>
      <c r="AE2040" s="2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6"/>
    </row>
    <row r="2041" spans="9:43" x14ac:dyDescent="0.35">
      <c r="I2041" s="1"/>
      <c r="J2041" s="1"/>
      <c r="L2041" s="13"/>
      <c r="N2041" s="10"/>
      <c r="O2041" s="1"/>
      <c r="P2041" s="1"/>
      <c r="Q2041" s="1"/>
      <c r="R2041" s="7"/>
      <c r="S2041" s="7"/>
      <c r="T2041" s="7"/>
      <c r="U2041" s="1"/>
      <c r="X2041" s="1"/>
      <c r="Y2041" s="1"/>
      <c r="Z2041" s="1"/>
      <c r="AA2041" s="1"/>
      <c r="AB2041" s="1"/>
      <c r="AC2041" s="2"/>
      <c r="AD2041" s="2"/>
      <c r="AE2041" s="2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6"/>
    </row>
    <row r="2042" spans="9:43" ht="14.5" x14ac:dyDescent="0.35">
      <c r="I2042" s="1"/>
      <c r="J2042" s="1"/>
      <c r="L2042" s="13"/>
      <c r="N2042" s="10"/>
      <c r="O2042" s="1"/>
      <c r="P2042" s="1"/>
      <c r="Q2042" s="1"/>
      <c r="R2042" s="7"/>
      <c r="S2042" s="7"/>
      <c r="T2042" s="7"/>
      <c r="U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5"/>
    </row>
    <row r="2043" spans="9:43" ht="14.5" x14ac:dyDescent="0.35">
      <c r="I2043" s="1"/>
      <c r="J2043" s="1"/>
      <c r="L2043" s="13"/>
      <c r="N2043" s="10"/>
      <c r="O2043" s="1"/>
      <c r="P2043" s="1"/>
      <c r="Q2043" s="1"/>
      <c r="R2043" s="7"/>
      <c r="S2043" s="7"/>
      <c r="T2043" s="7"/>
      <c r="U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5"/>
    </row>
    <row r="2044" spans="9:43" ht="14.5" x14ac:dyDescent="0.35">
      <c r="I2044" s="1"/>
      <c r="J2044" s="1"/>
      <c r="L2044" s="13"/>
      <c r="N2044" s="10"/>
      <c r="O2044" s="1"/>
      <c r="P2044" s="1"/>
      <c r="Q2044" s="1"/>
      <c r="R2044" s="7"/>
      <c r="S2044" s="7"/>
      <c r="T2044" s="7"/>
      <c r="U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5"/>
    </row>
    <row r="2045" spans="9:43" ht="14.5" x14ac:dyDescent="0.35">
      <c r="I2045" s="1"/>
      <c r="J2045" s="1"/>
      <c r="L2045" s="13"/>
      <c r="N2045" s="10"/>
      <c r="O2045" s="1"/>
      <c r="P2045" s="1"/>
      <c r="Q2045" s="1"/>
      <c r="R2045" s="7"/>
      <c r="S2045" s="7"/>
      <c r="T2045" s="7"/>
      <c r="U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5"/>
    </row>
    <row r="2046" spans="9:43" ht="14.5" x14ac:dyDescent="0.35">
      <c r="I2046" s="1"/>
      <c r="J2046" s="1"/>
      <c r="L2046" s="13"/>
      <c r="N2046" s="10"/>
      <c r="O2046" s="1"/>
      <c r="P2046" s="1"/>
      <c r="Q2046" s="1"/>
      <c r="R2046" s="7"/>
      <c r="S2046" s="7"/>
      <c r="T2046" s="7"/>
      <c r="U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5"/>
    </row>
    <row r="2047" spans="9:43" ht="14.5" x14ac:dyDescent="0.35">
      <c r="I2047" s="1"/>
      <c r="J2047" s="1"/>
      <c r="L2047" s="13"/>
      <c r="N2047" s="10"/>
      <c r="O2047" s="1"/>
      <c r="P2047" s="1"/>
      <c r="Q2047" s="1"/>
      <c r="R2047" s="7"/>
      <c r="S2047" s="7"/>
      <c r="T2047" s="7"/>
      <c r="U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5"/>
    </row>
    <row r="2048" spans="9:43" ht="14.5" x14ac:dyDescent="0.35">
      <c r="I2048" s="1"/>
      <c r="J2048" s="1"/>
      <c r="L2048" s="13"/>
      <c r="N2048" s="10"/>
      <c r="O2048" s="1"/>
      <c r="P2048" s="1"/>
      <c r="Q2048" s="1"/>
      <c r="R2048" s="7"/>
      <c r="S2048" s="7"/>
      <c r="T2048" s="7"/>
      <c r="U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5"/>
    </row>
    <row r="2049" spans="9:43" ht="14.5" x14ac:dyDescent="0.35">
      <c r="I2049" s="1"/>
      <c r="J2049" s="1"/>
      <c r="L2049" s="13"/>
      <c r="N2049" s="10"/>
      <c r="O2049" s="1"/>
      <c r="P2049" s="1"/>
      <c r="Q2049" s="1"/>
      <c r="R2049" s="7"/>
      <c r="S2049" s="7"/>
      <c r="T2049" s="7"/>
      <c r="U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5"/>
    </row>
    <row r="2050" spans="9:43" ht="14.5" x14ac:dyDescent="0.35">
      <c r="I2050" s="1"/>
      <c r="J2050" s="1"/>
      <c r="L2050" s="13"/>
      <c r="N2050" s="10"/>
      <c r="O2050" s="1"/>
      <c r="P2050" s="1"/>
      <c r="Q2050" s="1"/>
      <c r="R2050" s="7"/>
      <c r="S2050" s="7"/>
      <c r="T2050" s="7"/>
      <c r="U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5"/>
    </row>
    <row r="2051" spans="9:43" ht="14.5" x14ac:dyDescent="0.35">
      <c r="I2051" s="1"/>
      <c r="J2051" s="1"/>
      <c r="L2051" s="13"/>
      <c r="N2051" s="10"/>
      <c r="O2051" s="1"/>
      <c r="P2051" s="1"/>
      <c r="Q2051" s="1"/>
      <c r="R2051" s="7"/>
      <c r="S2051" s="7"/>
      <c r="T2051" s="7"/>
      <c r="U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5"/>
    </row>
    <row r="2052" spans="9:43" ht="14.5" x14ac:dyDescent="0.35">
      <c r="I2052" s="1"/>
      <c r="J2052" s="1"/>
      <c r="L2052" s="13"/>
      <c r="N2052" s="10"/>
      <c r="O2052" s="1"/>
      <c r="P2052" s="1"/>
      <c r="Q2052" s="1"/>
      <c r="R2052" s="7"/>
      <c r="S2052" s="7"/>
      <c r="T2052" s="7"/>
      <c r="U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5"/>
    </row>
    <row r="2053" spans="9:43" ht="14.5" x14ac:dyDescent="0.35">
      <c r="I2053" s="1"/>
      <c r="J2053" s="1"/>
      <c r="L2053" s="13"/>
      <c r="N2053" s="10"/>
      <c r="O2053" s="1"/>
      <c r="P2053" s="1"/>
      <c r="Q2053" s="1"/>
      <c r="R2053" s="7"/>
      <c r="S2053" s="7"/>
      <c r="T2053" s="7"/>
      <c r="U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5"/>
    </row>
    <row r="2054" spans="9:43" ht="14.5" x14ac:dyDescent="0.35">
      <c r="I2054" s="1"/>
      <c r="J2054" s="1"/>
      <c r="L2054" s="13"/>
      <c r="N2054" s="10"/>
      <c r="O2054" s="1"/>
      <c r="P2054" s="1"/>
      <c r="Q2054" s="1"/>
      <c r="R2054" s="7"/>
      <c r="S2054" s="7"/>
      <c r="T2054" s="7"/>
      <c r="U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5"/>
    </row>
    <row r="2055" spans="9:43" ht="14.5" x14ac:dyDescent="0.35">
      <c r="I2055" s="1"/>
      <c r="J2055" s="1"/>
      <c r="L2055" s="13"/>
      <c r="N2055" s="10"/>
      <c r="O2055" s="1"/>
      <c r="P2055" s="1"/>
      <c r="Q2055" s="1"/>
      <c r="R2055" s="7"/>
      <c r="S2055" s="7"/>
      <c r="T2055" s="7"/>
      <c r="U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5"/>
    </row>
    <row r="2056" spans="9:43" ht="14.5" x14ac:dyDescent="0.35">
      <c r="I2056" s="1"/>
      <c r="J2056" s="1"/>
      <c r="L2056" s="13"/>
      <c r="N2056" s="10"/>
      <c r="O2056" s="1"/>
      <c r="P2056" s="1"/>
      <c r="Q2056" s="1"/>
      <c r="R2056" s="7"/>
      <c r="S2056" s="7"/>
      <c r="T2056" s="7"/>
      <c r="U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5"/>
    </row>
    <row r="2057" spans="9:43" ht="14.5" x14ac:dyDescent="0.35">
      <c r="I2057" s="1"/>
      <c r="J2057" s="1"/>
      <c r="L2057" s="13"/>
      <c r="N2057" s="10"/>
      <c r="O2057" s="1"/>
      <c r="P2057" s="1"/>
      <c r="Q2057" s="1"/>
      <c r="R2057" s="7"/>
      <c r="S2057" s="7"/>
      <c r="T2057" s="7"/>
      <c r="U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5"/>
    </row>
    <row r="2058" spans="9:43" ht="14.5" x14ac:dyDescent="0.35">
      <c r="I2058" s="1"/>
      <c r="J2058" s="1"/>
      <c r="L2058" s="13"/>
      <c r="N2058" s="10"/>
      <c r="O2058" s="1"/>
      <c r="P2058" s="1"/>
      <c r="Q2058" s="1"/>
      <c r="R2058" s="7"/>
      <c r="S2058" s="7"/>
      <c r="T2058" s="7"/>
      <c r="U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5"/>
    </row>
    <row r="2059" spans="9:43" ht="14.5" x14ac:dyDescent="0.35">
      <c r="I2059" s="1"/>
      <c r="J2059" s="1"/>
      <c r="L2059" s="13"/>
      <c r="N2059" s="10"/>
      <c r="O2059" s="1"/>
      <c r="P2059" s="1"/>
      <c r="Q2059" s="1"/>
      <c r="R2059" s="7"/>
      <c r="S2059" s="7"/>
      <c r="T2059" s="7"/>
      <c r="U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5"/>
    </row>
    <row r="2060" spans="9:43" ht="14.5" x14ac:dyDescent="0.35">
      <c r="I2060" s="1"/>
      <c r="J2060" s="1"/>
      <c r="L2060" s="13"/>
      <c r="N2060" s="10"/>
      <c r="O2060" s="1"/>
      <c r="P2060" s="1"/>
      <c r="Q2060" s="1"/>
      <c r="R2060" s="7"/>
      <c r="S2060" s="7"/>
      <c r="T2060" s="7"/>
      <c r="U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5"/>
    </row>
    <row r="2061" spans="9:43" ht="14.5" x14ac:dyDescent="0.35">
      <c r="I2061" s="1"/>
      <c r="J2061" s="1"/>
      <c r="L2061" s="13"/>
      <c r="N2061" s="10"/>
      <c r="O2061" s="1"/>
      <c r="P2061" s="1"/>
      <c r="Q2061" s="1"/>
      <c r="R2061" s="7"/>
      <c r="S2061" s="7"/>
      <c r="T2061" s="7"/>
      <c r="U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5"/>
    </row>
    <row r="2062" spans="9:43" ht="14.5" x14ac:dyDescent="0.35">
      <c r="I2062" s="1"/>
      <c r="J2062" s="1"/>
      <c r="L2062" s="13"/>
      <c r="N2062" s="10"/>
      <c r="O2062" s="1"/>
      <c r="P2062" s="1"/>
      <c r="Q2062" s="1"/>
      <c r="R2062" s="7"/>
      <c r="S2062" s="7"/>
      <c r="T2062" s="7"/>
      <c r="U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5"/>
    </row>
    <row r="2063" spans="9:43" ht="14.5" x14ac:dyDescent="0.35">
      <c r="I2063" s="1"/>
      <c r="J2063" s="1"/>
      <c r="L2063" s="13"/>
      <c r="N2063" s="10"/>
      <c r="O2063" s="1"/>
      <c r="P2063" s="1"/>
      <c r="Q2063" s="1"/>
      <c r="R2063" s="7"/>
      <c r="S2063" s="7"/>
      <c r="T2063" s="7"/>
      <c r="U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5"/>
    </row>
    <row r="2064" spans="9:43" ht="14.5" x14ac:dyDescent="0.35">
      <c r="I2064" s="1"/>
      <c r="J2064" s="1"/>
      <c r="L2064" s="13"/>
      <c r="N2064" s="10"/>
      <c r="O2064" s="1"/>
      <c r="P2064" s="1"/>
      <c r="Q2064" s="1"/>
      <c r="R2064" s="7"/>
      <c r="S2064" s="7"/>
      <c r="T2064" s="7"/>
      <c r="U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5"/>
    </row>
    <row r="2065" spans="9:43" ht="14.5" x14ac:dyDescent="0.35">
      <c r="I2065" s="1"/>
      <c r="J2065" s="1"/>
      <c r="L2065" s="13"/>
      <c r="N2065" s="10"/>
      <c r="O2065" s="1"/>
      <c r="P2065" s="1"/>
      <c r="Q2065" s="1"/>
      <c r="R2065" s="7"/>
      <c r="S2065" s="7"/>
      <c r="T2065" s="7"/>
      <c r="U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5"/>
    </row>
    <row r="2066" spans="9:43" ht="14.5" x14ac:dyDescent="0.35">
      <c r="I2066" s="1"/>
      <c r="J2066" s="1"/>
      <c r="L2066" s="13"/>
      <c r="N2066" s="10"/>
      <c r="O2066" s="1"/>
      <c r="P2066" s="1"/>
      <c r="Q2066" s="1"/>
      <c r="R2066" s="7"/>
      <c r="S2066" s="7"/>
      <c r="T2066" s="7"/>
      <c r="U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6"/>
    </row>
    <row r="2067" spans="9:43" ht="14.5" x14ac:dyDescent="0.35">
      <c r="I2067" s="1"/>
      <c r="J2067" s="1"/>
      <c r="L2067" s="13"/>
      <c r="N2067" s="10"/>
      <c r="O2067" s="1"/>
      <c r="P2067" s="1"/>
      <c r="Q2067" s="1"/>
      <c r="R2067" s="7"/>
      <c r="S2067" s="7"/>
      <c r="T2067" s="7"/>
      <c r="U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6"/>
    </row>
    <row r="2068" spans="9:43" ht="14.5" x14ac:dyDescent="0.35">
      <c r="I2068" s="1"/>
      <c r="J2068" s="1"/>
      <c r="L2068" s="13"/>
      <c r="N2068" s="10"/>
      <c r="O2068" s="1"/>
      <c r="P2068" s="1"/>
      <c r="Q2068" s="1"/>
      <c r="R2068" s="7"/>
      <c r="S2068" s="7"/>
      <c r="T2068" s="7"/>
      <c r="U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6"/>
    </row>
    <row r="2069" spans="9:43" ht="14.5" x14ac:dyDescent="0.35">
      <c r="I2069" s="1"/>
      <c r="J2069" s="1"/>
      <c r="L2069" s="13"/>
      <c r="N2069" s="10"/>
      <c r="O2069" s="1"/>
      <c r="P2069" s="1"/>
      <c r="Q2069" s="1"/>
      <c r="R2069" s="7"/>
      <c r="S2069" s="7"/>
      <c r="T2069" s="7"/>
      <c r="U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6"/>
    </row>
    <row r="2070" spans="9:43" ht="14.5" x14ac:dyDescent="0.35">
      <c r="I2070" s="1"/>
      <c r="J2070" s="1"/>
      <c r="L2070" s="13"/>
      <c r="N2070" s="10"/>
      <c r="O2070" s="1"/>
      <c r="P2070" s="1"/>
      <c r="Q2070" s="1"/>
      <c r="R2070" s="7"/>
      <c r="S2070" s="7"/>
      <c r="T2070" s="7"/>
      <c r="U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6"/>
    </row>
    <row r="2071" spans="9:43" ht="14.5" x14ac:dyDescent="0.35">
      <c r="I2071" s="1"/>
      <c r="J2071" s="1"/>
      <c r="L2071" s="13"/>
      <c r="N2071" s="10"/>
      <c r="O2071" s="1"/>
      <c r="P2071" s="1"/>
      <c r="Q2071" s="1"/>
      <c r="R2071" s="7"/>
      <c r="S2071" s="7"/>
      <c r="T2071" s="7"/>
      <c r="U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6"/>
    </row>
    <row r="2072" spans="9:43" ht="14.5" x14ac:dyDescent="0.35">
      <c r="I2072" s="1"/>
      <c r="J2072" s="1"/>
      <c r="L2072" s="13"/>
      <c r="N2072" s="10"/>
      <c r="O2072" s="1"/>
      <c r="P2072" s="1"/>
      <c r="Q2072" s="1"/>
      <c r="R2072" s="7"/>
      <c r="S2072" s="7"/>
      <c r="T2072" s="7"/>
      <c r="U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6"/>
    </row>
    <row r="2073" spans="9:43" ht="14.5" x14ac:dyDescent="0.35">
      <c r="I2073" s="1"/>
      <c r="J2073" s="1"/>
      <c r="L2073" s="13"/>
      <c r="N2073" s="10"/>
      <c r="O2073" s="1"/>
      <c r="P2073" s="1"/>
      <c r="Q2073" s="1"/>
      <c r="R2073" s="7"/>
      <c r="S2073" s="7"/>
      <c r="T2073" s="7"/>
      <c r="U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6"/>
    </row>
    <row r="2074" spans="9:43" x14ac:dyDescent="0.35">
      <c r="I2074" s="1"/>
      <c r="J2074" s="1"/>
      <c r="L2074" s="13"/>
      <c r="N2074" s="10"/>
      <c r="O2074" s="1"/>
      <c r="P2074" s="1"/>
      <c r="Q2074" s="1"/>
      <c r="R2074" s="7"/>
      <c r="S2074" s="7"/>
      <c r="T2074" s="7"/>
      <c r="U2074" s="1"/>
      <c r="X2074" s="1"/>
      <c r="Y2074" s="1"/>
      <c r="Z2074" s="1"/>
      <c r="AA2074" s="1"/>
      <c r="AB2074" s="1"/>
      <c r="AC2074" s="2"/>
      <c r="AD2074" s="2"/>
      <c r="AE2074" s="2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6"/>
    </row>
    <row r="2075" spans="9:43" x14ac:dyDescent="0.35">
      <c r="I2075" s="1"/>
      <c r="J2075" s="1"/>
      <c r="L2075" s="13"/>
      <c r="N2075" s="10"/>
      <c r="O2075" s="1"/>
      <c r="P2075" s="1"/>
      <c r="Q2075" s="1"/>
      <c r="R2075" s="7"/>
      <c r="S2075" s="7"/>
      <c r="T2075" s="7"/>
      <c r="U2075" s="1"/>
      <c r="X2075" s="1"/>
      <c r="Y2075" s="1"/>
      <c r="Z2075" s="1"/>
      <c r="AA2075" s="1"/>
      <c r="AB2075" s="1"/>
      <c r="AC2075" s="2"/>
      <c r="AD2075" s="2"/>
      <c r="AE2075" s="2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6"/>
    </row>
    <row r="2076" spans="9:43" x14ac:dyDescent="0.35">
      <c r="I2076" s="1"/>
      <c r="J2076" s="1"/>
      <c r="L2076" s="13"/>
      <c r="N2076" s="10"/>
      <c r="O2076" s="1"/>
      <c r="P2076" s="1"/>
      <c r="Q2076" s="1"/>
      <c r="R2076" s="7"/>
      <c r="S2076" s="7"/>
      <c r="T2076" s="7"/>
      <c r="U2076" s="1"/>
      <c r="X2076" s="1"/>
      <c r="Y2076" s="1"/>
      <c r="Z2076" s="1"/>
      <c r="AA2076" s="1"/>
      <c r="AB2076" s="1"/>
      <c r="AC2076" s="2"/>
      <c r="AD2076" s="2"/>
      <c r="AE2076" s="2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6"/>
    </row>
    <row r="2077" spans="9:43" x14ac:dyDescent="0.35">
      <c r="I2077" s="1"/>
      <c r="J2077" s="1"/>
      <c r="L2077" s="13"/>
      <c r="N2077" s="10"/>
      <c r="O2077" s="1"/>
      <c r="P2077" s="1"/>
      <c r="Q2077" s="1"/>
      <c r="R2077" s="7"/>
      <c r="S2077" s="7"/>
      <c r="T2077" s="7"/>
      <c r="U2077" s="1"/>
      <c r="X2077" s="1"/>
      <c r="Y2077" s="1"/>
      <c r="Z2077" s="1"/>
      <c r="AA2077" s="1"/>
      <c r="AB2077" s="1"/>
      <c r="AC2077" s="2"/>
      <c r="AD2077" s="2"/>
      <c r="AE2077" s="2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6"/>
    </row>
    <row r="2078" spans="9:43" x14ac:dyDescent="0.35">
      <c r="I2078" s="1"/>
      <c r="J2078" s="1"/>
      <c r="L2078" s="13"/>
      <c r="N2078" s="10"/>
      <c r="O2078" s="1"/>
      <c r="P2078" s="1"/>
      <c r="Q2078" s="1"/>
      <c r="R2078" s="7"/>
      <c r="S2078" s="7"/>
      <c r="T2078" s="7"/>
      <c r="U2078" s="1"/>
      <c r="X2078" s="1"/>
      <c r="Y2078" s="1"/>
      <c r="Z2078" s="1"/>
      <c r="AA2078" s="1"/>
      <c r="AB2078" s="1"/>
      <c r="AC2078" s="2"/>
      <c r="AD2078" s="2"/>
      <c r="AE2078" s="2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6"/>
    </row>
    <row r="2079" spans="9:43" x14ac:dyDescent="0.35">
      <c r="I2079" s="1"/>
      <c r="J2079" s="1"/>
      <c r="L2079" s="13"/>
      <c r="N2079" s="10"/>
      <c r="O2079" s="1"/>
      <c r="P2079" s="1"/>
      <c r="Q2079" s="1"/>
      <c r="R2079" s="7"/>
      <c r="S2079" s="7"/>
      <c r="T2079" s="7"/>
      <c r="U2079" s="1"/>
      <c r="X2079" s="1"/>
      <c r="Y2079" s="1"/>
      <c r="Z2079" s="1"/>
      <c r="AA2079" s="1"/>
      <c r="AB2079" s="1"/>
      <c r="AC2079" s="2"/>
      <c r="AD2079" s="2"/>
      <c r="AE2079" s="2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6"/>
    </row>
    <row r="2080" spans="9:43" x14ac:dyDescent="0.35">
      <c r="I2080" s="1"/>
      <c r="J2080" s="1"/>
      <c r="L2080" s="13"/>
      <c r="N2080" s="10"/>
      <c r="O2080" s="1"/>
      <c r="P2080" s="1"/>
      <c r="Q2080" s="1"/>
      <c r="R2080" s="7"/>
      <c r="S2080" s="7"/>
      <c r="T2080" s="7"/>
      <c r="U2080" s="1"/>
      <c r="X2080" s="1"/>
      <c r="Y2080" s="1"/>
      <c r="Z2080" s="1"/>
      <c r="AA2080" s="1"/>
      <c r="AB2080" s="1"/>
      <c r="AC2080" s="2"/>
      <c r="AD2080" s="2"/>
      <c r="AE2080" s="2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6"/>
    </row>
    <row r="2081" spans="9:43" x14ac:dyDescent="0.35">
      <c r="I2081" s="1"/>
      <c r="J2081" s="1"/>
      <c r="L2081" s="13"/>
      <c r="N2081" s="10"/>
      <c r="O2081" s="1"/>
      <c r="P2081" s="1"/>
      <c r="Q2081" s="1"/>
      <c r="R2081" s="7"/>
      <c r="S2081" s="7"/>
      <c r="T2081" s="7"/>
      <c r="U2081" s="1"/>
      <c r="X2081" s="1"/>
      <c r="Y2081" s="1"/>
      <c r="Z2081" s="1"/>
      <c r="AA2081" s="1"/>
      <c r="AB2081" s="1"/>
      <c r="AC2081" s="2"/>
      <c r="AD2081" s="2"/>
      <c r="AE2081" s="2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6"/>
    </row>
    <row r="2082" spans="9:43" ht="14.5" x14ac:dyDescent="0.35">
      <c r="I2082" s="1"/>
      <c r="J2082" s="1"/>
      <c r="L2082" s="13"/>
      <c r="N2082" s="10"/>
      <c r="O2082" s="1"/>
      <c r="P2082" s="1"/>
      <c r="Q2082" s="1"/>
      <c r="R2082" s="7"/>
      <c r="S2082" s="7"/>
      <c r="T2082" s="7"/>
      <c r="U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5"/>
    </row>
    <row r="2083" spans="9:43" ht="14.5" x14ac:dyDescent="0.35">
      <c r="I2083" s="1"/>
      <c r="J2083" s="1"/>
      <c r="L2083" s="13"/>
      <c r="N2083" s="10"/>
      <c r="O2083" s="1"/>
      <c r="P2083" s="1"/>
      <c r="Q2083" s="1"/>
      <c r="R2083" s="7"/>
      <c r="S2083" s="7"/>
      <c r="T2083" s="7"/>
      <c r="U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5"/>
    </row>
    <row r="2084" spans="9:43" ht="14.5" x14ac:dyDescent="0.35">
      <c r="I2084" s="1"/>
      <c r="J2084" s="1"/>
      <c r="L2084" s="13"/>
      <c r="N2084" s="10"/>
      <c r="O2084" s="1"/>
      <c r="P2084" s="1"/>
      <c r="Q2084" s="1"/>
      <c r="R2084" s="7"/>
      <c r="S2084" s="7"/>
      <c r="T2084" s="7"/>
      <c r="U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5"/>
    </row>
    <row r="2085" spans="9:43" ht="14.5" x14ac:dyDescent="0.35">
      <c r="I2085" s="1"/>
      <c r="J2085" s="1"/>
      <c r="L2085" s="13"/>
      <c r="N2085" s="10"/>
      <c r="O2085" s="1"/>
      <c r="P2085" s="1"/>
      <c r="Q2085" s="1"/>
      <c r="R2085" s="7"/>
      <c r="S2085" s="7"/>
      <c r="T2085" s="7"/>
      <c r="U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5"/>
    </row>
    <row r="2086" spans="9:43" ht="14.5" x14ac:dyDescent="0.35">
      <c r="I2086" s="1"/>
      <c r="J2086" s="1"/>
      <c r="L2086" s="13"/>
      <c r="N2086" s="10"/>
      <c r="O2086" s="1"/>
      <c r="P2086" s="1"/>
      <c r="Q2086" s="1"/>
      <c r="R2086" s="7"/>
      <c r="S2086" s="7"/>
      <c r="T2086" s="7"/>
      <c r="U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5"/>
    </row>
    <row r="2087" spans="9:43" ht="14.5" x14ac:dyDescent="0.35">
      <c r="I2087" s="1"/>
      <c r="J2087" s="1"/>
      <c r="L2087" s="13"/>
      <c r="N2087" s="10"/>
      <c r="O2087" s="1"/>
      <c r="P2087" s="1"/>
      <c r="Q2087" s="1"/>
      <c r="R2087" s="7"/>
      <c r="S2087" s="7"/>
      <c r="T2087" s="7"/>
      <c r="U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5"/>
    </row>
    <row r="2088" spans="9:43" ht="14.5" x14ac:dyDescent="0.35">
      <c r="I2088" s="1"/>
      <c r="J2088" s="1"/>
      <c r="L2088" s="13"/>
      <c r="N2088" s="10"/>
      <c r="O2088" s="1"/>
      <c r="P2088" s="1"/>
      <c r="Q2088" s="1"/>
      <c r="R2088" s="7"/>
      <c r="S2088" s="7"/>
      <c r="T2088" s="7"/>
      <c r="U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5"/>
    </row>
    <row r="2089" spans="9:43" ht="14.5" x14ac:dyDescent="0.35">
      <c r="I2089" s="1"/>
      <c r="J2089" s="1"/>
      <c r="L2089" s="13"/>
      <c r="N2089" s="10"/>
      <c r="O2089" s="1"/>
      <c r="P2089" s="1"/>
      <c r="Q2089" s="1"/>
      <c r="R2089" s="7"/>
      <c r="S2089" s="7"/>
      <c r="T2089" s="7"/>
      <c r="U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5"/>
    </row>
    <row r="2090" spans="9:43" ht="14.5" x14ac:dyDescent="0.35">
      <c r="I2090" s="1"/>
      <c r="J2090" s="1"/>
      <c r="L2090" s="13"/>
      <c r="N2090" s="10"/>
      <c r="O2090" s="1"/>
      <c r="P2090" s="1"/>
      <c r="Q2090" s="1"/>
      <c r="R2090" s="7"/>
      <c r="S2090" s="7"/>
      <c r="T2090" s="7"/>
      <c r="U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5"/>
    </row>
    <row r="2091" spans="9:43" ht="14.5" x14ac:dyDescent="0.35">
      <c r="I2091" s="1"/>
      <c r="J2091" s="1"/>
      <c r="L2091" s="13"/>
      <c r="N2091" s="10"/>
      <c r="O2091" s="1"/>
      <c r="P2091" s="1"/>
      <c r="Q2091" s="1"/>
      <c r="R2091" s="7"/>
      <c r="S2091" s="7"/>
      <c r="T2091" s="7"/>
      <c r="U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5"/>
    </row>
    <row r="2092" spans="9:43" ht="14.5" x14ac:dyDescent="0.35">
      <c r="I2092" s="1"/>
      <c r="J2092" s="1"/>
      <c r="L2092" s="13"/>
      <c r="N2092" s="10"/>
      <c r="O2092" s="1"/>
      <c r="P2092" s="1"/>
      <c r="Q2092" s="1"/>
      <c r="R2092" s="7"/>
      <c r="S2092" s="7"/>
      <c r="T2092" s="7"/>
      <c r="U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5"/>
    </row>
    <row r="2093" spans="9:43" ht="14.5" x14ac:dyDescent="0.35">
      <c r="I2093" s="1"/>
      <c r="J2093" s="1"/>
      <c r="L2093" s="13"/>
      <c r="N2093" s="10"/>
      <c r="O2093" s="1"/>
      <c r="P2093" s="1"/>
      <c r="Q2093" s="1"/>
      <c r="R2093" s="7"/>
      <c r="S2093" s="7"/>
      <c r="T2093" s="7"/>
      <c r="U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5"/>
    </row>
    <row r="2094" spans="9:43" ht="14.5" x14ac:dyDescent="0.35">
      <c r="I2094" s="1"/>
      <c r="J2094" s="1"/>
      <c r="L2094" s="13"/>
      <c r="N2094" s="10"/>
      <c r="O2094" s="1"/>
      <c r="P2094" s="1"/>
      <c r="Q2094" s="1"/>
      <c r="R2094" s="7"/>
      <c r="S2094" s="7"/>
      <c r="T2094" s="7"/>
      <c r="U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5"/>
    </row>
    <row r="2095" spans="9:43" ht="14.5" x14ac:dyDescent="0.35">
      <c r="I2095" s="1"/>
      <c r="J2095" s="1"/>
      <c r="L2095" s="13"/>
      <c r="N2095" s="10"/>
      <c r="O2095" s="1"/>
      <c r="P2095" s="1"/>
      <c r="Q2095" s="1"/>
      <c r="R2095" s="7"/>
      <c r="S2095" s="7"/>
      <c r="T2095" s="7"/>
      <c r="U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5"/>
    </row>
    <row r="2096" spans="9:43" ht="14.5" x14ac:dyDescent="0.35">
      <c r="I2096" s="1"/>
      <c r="J2096" s="1"/>
      <c r="L2096" s="13"/>
      <c r="N2096" s="10"/>
      <c r="O2096" s="1"/>
      <c r="P2096" s="1"/>
      <c r="Q2096" s="1"/>
      <c r="R2096" s="7"/>
      <c r="S2096" s="7"/>
      <c r="T2096" s="7"/>
      <c r="U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5"/>
    </row>
    <row r="2097" spans="9:43" ht="14.5" x14ac:dyDescent="0.35">
      <c r="I2097" s="1"/>
      <c r="J2097" s="1"/>
      <c r="L2097" s="13"/>
      <c r="N2097" s="10"/>
      <c r="O2097" s="1"/>
      <c r="P2097" s="1"/>
      <c r="Q2097" s="1"/>
      <c r="R2097" s="7"/>
      <c r="S2097" s="7"/>
      <c r="T2097" s="7"/>
      <c r="U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5"/>
    </row>
    <row r="2098" spans="9:43" ht="14.5" x14ac:dyDescent="0.35">
      <c r="I2098" s="1"/>
      <c r="J2098" s="1"/>
      <c r="L2098" s="13"/>
      <c r="N2098" s="10"/>
      <c r="O2098" s="1"/>
      <c r="P2098" s="1"/>
      <c r="Q2098" s="1"/>
      <c r="R2098" s="7"/>
      <c r="S2098" s="7"/>
      <c r="T2098" s="7"/>
      <c r="U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5"/>
    </row>
    <row r="2099" spans="9:43" ht="14.5" x14ac:dyDescent="0.35">
      <c r="I2099" s="1"/>
      <c r="J2099" s="1"/>
      <c r="L2099" s="13"/>
      <c r="N2099" s="10"/>
      <c r="O2099" s="1"/>
      <c r="P2099" s="1"/>
      <c r="Q2099" s="1"/>
      <c r="R2099" s="7"/>
      <c r="S2099" s="7"/>
      <c r="T2099" s="7"/>
      <c r="U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5"/>
    </row>
    <row r="2100" spans="9:43" ht="14.5" x14ac:dyDescent="0.35">
      <c r="I2100" s="1"/>
      <c r="J2100" s="1"/>
      <c r="L2100" s="13"/>
      <c r="N2100" s="10"/>
      <c r="O2100" s="1"/>
      <c r="P2100" s="1"/>
      <c r="Q2100" s="1"/>
      <c r="R2100" s="7"/>
      <c r="S2100" s="7"/>
      <c r="T2100" s="7"/>
      <c r="U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5"/>
    </row>
    <row r="2101" spans="9:43" ht="14.5" x14ac:dyDescent="0.35">
      <c r="I2101" s="1"/>
      <c r="J2101" s="1"/>
      <c r="L2101" s="13"/>
      <c r="N2101" s="10"/>
      <c r="O2101" s="1"/>
      <c r="P2101" s="1"/>
      <c r="Q2101" s="1"/>
      <c r="R2101" s="7"/>
      <c r="S2101" s="7"/>
      <c r="T2101" s="7"/>
      <c r="U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5"/>
    </row>
    <row r="2102" spans="9:43" ht="14.5" x14ac:dyDescent="0.35">
      <c r="I2102" s="1"/>
      <c r="J2102" s="1"/>
      <c r="L2102" s="13"/>
      <c r="N2102" s="10"/>
      <c r="O2102" s="1"/>
      <c r="P2102" s="1"/>
      <c r="Q2102" s="1"/>
      <c r="R2102" s="7"/>
      <c r="S2102" s="7"/>
      <c r="T2102" s="7"/>
      <c r="U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5"/>
    </row>
    <row r="2103" spans="9:43" ht="14.5" x14ac:dyDescent="0.35">
      <c r="I2103" s="1"/>
      <c r="J2103" s="1"/>
      <c r="L2103" s="13"/>
      <c r="N2103" s="10"/>
      <c r="O2103" s="1"/>
      <c r="P2103" s="1"/>
      <c r="Q2103" s="1"/>
      <c r="R2103" s="7"/>
      <c r="S2103" s="7"/>
      <c r="T2103" s="7"/>
      <c r="U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5"/>
    </row>
    <row r="2104" spans="9:43" ht="14.5" x14ac:dyDescent="0.35">
      <c r="I2104" s="1"/>
      <c r="J2104" s="1"/>
      <c r="L2104" s="13"/>
      <c r="N2104" s="10"/>
      <c r="O2104" s="1"/>
      <c r="P2104" s="1"/>
      <c r="Q2104" s="1"/>
      <c r="R2104" s="7"/>
      <c r="S2104" s="7"/>
      <c r="T2104" s="7"/>
      <c r="U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5"/>
    </row>
    <row r="2105" spans="9:43" ht="14.5" x14ac:dyDescent="0.35">
      <c r="I2105" s="1"/>
      <c r="J2105" s="1"/>
      <c r="L2105" s="13"/>
      <c r="N2105" s="10"/>
      <c r="O2105" s="1"/>
      <c r="P2105" s="1"/>
      <c r="Q2105" s="1"/>
      <c r="R2105" s="7"/>
      <c r="S2105" s="7"/>
      <c r="T2105" s="7"/>
      <c r="U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5"/>
    </row>
    <row r="2106" spans="9:43" ht="14.5" x14ac:dyDescent="0.35">
      <c r="I2106" s="1"/>
      <c r="J2106" s="1"/>
      <c r="L2106" s="13"/>
      <c r="N2106" s="10"/>
      <c r="O2106" s="1"/>
      <c r="P2106" s="1"/>
      <c r="Q2106" s="1"/>
      <c r="R2106" s="7"/>
      <c r="S2106" s="7"/>
      <c r="T2106" s="7"/>
      <c r="U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6"/>
    </row>
    <row r="2107" spans="9:43" ht="14.5" x14ac:dyDescent="0.35">
      <c r="I2107" s="1"/>
      <c r="J2107" s="1"/>
      <c r="L2107" s="13"/>
      <c r="N2107" s="10"/>
      <c r="O2107" s="1"/>
      <c r="P2107" s="1"/>
      <c r="Q2107" s="1"/>
      <c r="R2107" s="7"/>
      <c r="S2107" s="7"/>
      <c r="T2107" s="7"/>
      <c r="U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6"/>
    </row>
    <row r="2108" spans="9:43" ht="14.5" x14ac:dyDescent="0.35">
      <c r="I2108" s="1"/>
      <c r="J2108" s="1"/>
      <c r="L2108" s="13"/>
      <c r="N2108" s="10"/>
      <c r="O2108" s="1"/>
      <c r="P2108" s="1"/>
      <c r="Q2108" s="1"/>
      <c r="R2108" s="7"/>
      <c r="S2108" s="7"/>
      <c r="T2108" s="7"/>
      <c r="U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6"/>
    </row>
    <row r="2109" spans="9:43" ht="14.5" x14ac:dyDescent="0.35">
      <c r="I2109" s="1"/>
      <c r="J2109" s="1"/>
      <c r="L2109" s="13"/>
      <c r="N2109" s="10"/>
      <c r="O2109" s="1"/>
      <c r="P2109" s="1"/>
      <c r="Q2109" s="1"/>
      <c r="R2109" s="7"/>
      <c r="S2109" s="7"/>
      <c r="T2109" s="7"/>
      <c r="U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6"/>
    </row>
    <row r="2110" spans="9:43" ht="14.5" x14ac:dyDescent="0.35">
      <c r="I2110" s="1"/>
      <c r="J2110" s="1"/>
      <c r="L2110" s="13"/>
      <c r="N2110" s="10"/>
      <c r="O2110" s="1"/>
      <c r="P2110" s="1"/>
      <c r="Q2110" s="1"/>
      <c r="R2110" s="7"/>
      <c r="S2110" s="7"/>
      <c r="T2110" s="7"/>
      <c r="U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6"/>
    </row>
    <row r="2111" spans="9:43" ht="14.5" x14ac:dyDescent="0.35">
      <c r="I2111" s="1"/>
      <c r="J2111" s="1"/>
      <c r="L2111" s="13"/>
      <c r="N2111" s="10"/>
      <c r="O2111" s="1"/>
      <c r="P2111" s="1"/>
      <c r="Q2111" s="1"/>
      <c r="R2111" s="7"/>
      <c r="S2111" s="7"/>
      <c r="T2111" s="7"/>
      <c r="U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6"/>
    </row>
    <row r="2112" spans="9:43" ht="14.5" x14ac:dyDescent="0.35">
      <c r="I2112" s="1"/>
      <c r="J2112" s="1"/>
      <c r="L2112" s="13"/>
      <c r="N2112" s="10"/>
      <c r="O2112" s="1"/>
      <c r="P2112" s="1"/>
      <c r="Q2112" s="1"/>
      <c r="R2112" s="7"/>
      <c r="S2112" s="7"/>
      <c r="T2112" s="7"/>
      <c r="U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6"/>
    </row>
    <row r="2113" spans="9:43" ht="14.5" x14ac:dyDescent="0.35">
      <c r="I2113" s="1"/>
      <c r="J2113" s="1"/>
      <c r="L2113" s="13"/>
      <c r="N2113" s="10"/>
      <c r="O2113" s="1"/>
      <c r="P2113" s="1"/>
      <c r="Q2113" s="1"/>
      <c r="R2113" s="7"/>
      <c r="S2113" s="7"/>
      <c r="T2113" s="7"/>
      <c r="U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6"/>
    </row>
    <row r="2114" spans="9:43" x14ac:dyDescent="0.35">
      <c r="I2114" s="1"/>
      <c r="J2114" s="1"/>
      <c r="L2114" s="13"/>
      <c r="N2114" s="10"/>
      <c r="O2114" s="1"/>
      <c r="P2114" s="1"/>
      <c r="Q2114" s="1"/>
      <c r="R2114" s="7"/>
      <c r="S2114" s="7"/>
      <c r="T2114" s="7"/>
      <c r="U2114" s="1"/>
      <c r="X2114" s="1"/>
      <c r="Y2114" s="1"/>
      <c r="Z2114" s="1"/>
      <c r="AA2114" s="1"/>
      <c r="AB2114" s="1"/>
      <c r="AC2114" s="2"/>
      <c r="AD2114" s="2"/>
      <c r="AE2114" s="2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6"/>
    </row>
    <row r="2115" spans="9:43" x14ac:dyDescent="0.35">
      <c r="I2115" s="1"/>
      <c r="J2115" s="1"/>
      <c r="L2115" s="13"/>
      <c r="N2115" s="10"/>
      <c r="O2115" s="1"/>
      <c r="P2115" s="1"/>
      <c r="Q2115" s="1"/>
      <c r="R2115" s="7"/>
      <c r="S2115" s="7"/>
      <c r="T2115" s="7"/>
      <c r="U2115" s="1"/>
      <c r="X2115" s="1"/>
      <c r="Y2115" s="1"/>
      <c r="Z2115" s="1"/>
      <c r="AA2115" s="1"/>
      <c r="AB2115" s="1"/>
      <c r="AC2115" s="2"/>
      <c r="AD2115" s="2"/>
      <c r="AE2115" s="2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6"/>
    </row>
    <row r="2116" spans="9:43" x14ac:dyDescent="0.35">
      <c r="I2116" s="1"/>
      <c r="J2116" s="1"/>
      <c r="L2116" s="13"/>
      <c r="N2116" s="10"/>
      <c r="O2116" s="1"/>
      <c r="P2116" s="1"/>
      <c r="Q2116" s="1"/>
      <c r="R2116" s="7"/>
      <c r="S2116" s="7"/>
      <c r="T2116" s="7"/>
      <c r="U2116" s="1"/>
      <c r="X2116" s="1"/>
      <c r="Y2116" s="1"/>
      <c r="Z2116" s="1"/>
      <c r="AA2116" s="1"/>
      <c r="AB2116" s="1"/>
      <c r="AC2116" s="2"/>
      <c r="AD2116" s="2"/>
      <c r="AE2116" s="2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6"/>
    </row>
    <row r="2117" spans="9:43" x14ac:dyDescent="0.35">
      <c r="I2117" s="1"/>
      <c r="J2117" s="1"/>
      <c r="L2117" s="13"/>
      <c r="N2117" s="10"/>
      <c r="O2117" s="1"/>
      <c r="P2117" s="1"/>
      <c r="Q2117" s="1"/>
      <c r="R2117" s="7"/>
      <c r="S2117" s="7"/>
      <c r="T2117" s="7"/>
      <c r="U2117" s="1"/>
      <c r="X2117" s="1"/>
      <c r="Y2117" s="1"/>
      <c r="Z2117" s="1"/>
      <c r="AA2117" s="1"/>
      <c r="AB2117" s="1"/>
      <c r="AC2117" s="2"/>
      <c r="AD2117" s="2"/>
      <c r="AE2117" s="2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6"/>
    </row>
    <row r="2118" spans="9:43" x14ac:dyDescent="0.35">
      <c r="I2118" s="1"/>
      <c r="J2118" s="1"/>
      <c r="L2118" s="13"/>
      <c r="N2118" s="10"/>
      <c r="O2118" s="1"/>
      <c r="P2118" s="1"/>
      <c r="Q2118" s="1"/>
      <c r="R2118" s="7"/>
      <c r="S2118" s="7"/>
      <c r="T2118" s="7"/>
      <c r="U2118" s="1"/>
      <c r="X2118" s="1"/>
      <c r="Y2118" s="1"/>
      <c r="Z2118" s="1"/>
      <c r="AA2118" s="1"/>
      <c r="AB2118" s="1"/>
      <c r="AC2118" s="2"/>
      <c r="AD2118" s="2"/>
      <c r="AE2118" s="2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6"/>
    </row>
    <row r="2119" spans="9:43" x14ac:dyDescent="0.35">
      <c r="I2119" s="1"/>
      <c r="J2119" s="1"/>
      <c r="L2119" s="13"/>
      <c r="N2119" s="10"/>
      <c r="O2119" s="1"/>
      <c r="P2119" s="1"/>
      <c r="Q2119" s="1"/>
      <c r="R2119" s="7"/>
      <c r="S2119" s="7"/>
      <c r="T2119" s="7"/>
      <c r="U2119" s="1"/>
      <c r="X2119" s="1"/>
      <c r="Y2119" s="1"/>
      <c r="Z2119" s="1"/>
      <c r="AA2119" s="1"/>
      <c r="AB2119" s="1"/>
      <c r="AC2119" s="2"/>
      <c r="AD2119" s="2"/>
      <c r="AE2119" s="2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6"/>
    </row>
    <row r="2120" spans="9:43" x14ac:dyDescent="0.35">
      <c r="I2120" s="1"/>
      <c r="J2120" s="1"/>
      <c r="L2120" s="13"/>
      <c r="N2120" s="10"/>
      <c r="O2120" s="1"/>
      <c r="P2120" s="1"/>
      <c r="Q2120" s="1"/>
      <c r="R2120" s="7"/>
      <c r="S2120" s="7"/>
      <c r="T2120" s="7"/>
      <c r="U2120" s="1"/>
      <c r="X2120" s="1"/>
      <c r="Y2120" s="1"/>
      <c r="Z2120" s="1"/>
      <c r="AA2120" s="1"/>
      <c r="AB2120" s="1"/>
      <c r="AC2120" s="2"/>
      <c r="AD2120" s="2"/>
      <c r="AE2120" s="2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6"/>
    </row>
    <row r="2121" spans="9:43" x14ac:dyDescent="0.35">
      <c r="I2121" s="1"/>
      <c r="J2121" s="1"/>
      <c r="L2121" s="13"/>
      <c r="N2121" s="10"/>
      <c r="O2121" s="1"/>
      <c r="P2121" s="1"/>
      <c r="Q2121" s="1"/>
      <c r="R2121" s="7"/>
      <c r="S2121" s="7"/>
      <c r="T2121" s="7"/>
      <c r="U2121" s="1"/>
      <c r="X2121" s="1"/>
      <c r="Y2121" s="1"/>
      <c r="Z2121" s="1"/>
      <c r="AA2121" s="1"/>
      <c r="AB2121" s="1"/>
      <c r="AC2121" s="2"/>
      <c r="AD2121" s="2"/>
      <c r="AE2121" s="2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6"/>
    </row>
    <row r="2122" spans="9:43" ht="14.5" x14ac:dyDescent="0.35">
      <c r="I2122" s="1"/>
      <c r="J2122" s="1"/>
      <c r="L2122" s="13"/>
      <c r="N2122" s="10"/>
      <c r="O2122" s="1"/>
      <c r="P2122" s="1"/>
      <c r="Q2122" s="1"/>
      <c r="R2122" s="7"/>
      <c r="S2122" s="7"/>
      <c r="T2122" s="7"/>
      <c r="U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5"/>
    </row>
    <row r="2123" spans="9:43" ht="14.5" x14ac:dyDescent="0.35">
      <c r="I2123" s="1"/>
      <c r="J2123" s="1"/>
      <c r="L2123" s="13"/>
      <c r="N2123" s="10"/>
      <c r="O2123" s="1"/>
      <c r="P2123" s="1"/>
      <c r="Q2123" s="1"/>
      <c r="R2123" s="7"/>
      <c r="S2123" s="7"/>
      <c r="T2123" s="7"/>
      <c r="U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5"/>
    </row>
    <row r="2124" spans="9:43" ht="14.5" x14ac:dyDescent="0.35">
      <c r="I2124" s="1"/>
      <c r="J2124" s="1"/>
      <c r="L2124" s="13"/>
      <c r="N2124" s="10"/>
      <c r="O2124" s="1"/>
      <c r="P2124" s="1"/>
      <c r="Q2124" s="1"/>
      <c r="R2124" s="7"/>
      <c r="S2124" s="7"/>
      <c r="T2124" s="7"/>
      <c r="U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5"/>
    </row>
    <row r="2125" spans="9:43" ht="14.5" x14ac:dyDescent="0.35">
      <c r="I2125" s="1"/>
      <c r="J2125" s="1"/>
      <c r="L2125" s="13"/>
      <c r="N2125" s="10"/>
      <c r="O2125" s="1"/>
      <c r="P2125" s="1"/>
      <c r="Q2125" s="1"/>
      <c r="R2125" s="7"/>
      <c r="S2125" s="7"/>
      <c r="T2125" s="7"/>
      <c r="U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5"/>
    </row>
    <row r="2126" spans="9:43" ht="14.5" x14ac:dyDescent="0.35">
      <c r="I2126" s="1"/>
      <c r="J2126" s="1"/>
      <c r="L2126" s="13"/>
      <c r="N2126" s="10"/>
      <c r="O2126" s="1"/>
      <c r="P2126" s="1"/>
      <c r="Q2126" s="1"/>
      <c r="R2126" s="7"/>
      <c r="S2126" s="7"/>
      <c r="T2126" s="7"/>
      <c r="U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5"/>
    </row>
    <row r="2127" spans="9:43" ht="14.5" x14ac:dyDescent="0.35">
      <c r="I2127" s="1"/>
      <c r="J2127" s="1"/>
      <c r="L2127" s="13"/>
      <c r="N2127" s="10"/>
      <c r="O2127" s="1"/>
      <c r="P2127" s="1"/>
      <c r="Q2127" s="1"/>
      <c r="R2127" s="7"/>
      <c r="S2127" s="7"/>
      <c r="T2127" s="7"/>
      <c r="U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5"/>
    </row>
    <row r="2128" spans="9:43" ht="14.5" x14ac:dyDescent="0.35">
      <c r="I2128" s="1"/>
      <c r="J2128" s="1"/>
      <c r="L2128" s="13"/>
      <c r="N2128" s="10"/>
      <c r="O2128" s="1"/>
      <c r="P2128" s="1"/>
      <c r="Q2128" s="1"/>
      <c r="R2128" s="7"/>
      <c r="S2128" s="7"/>
      <c r="T2128" s="7"/>
      <c r="U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5"/>
    </row>
    <row r="2129" spans="9:43" ht="14.5" x14ac:dyDescent="0.35">
      <c r="I2129" s="1"/>
      <c r="J2129" s="1"/>
      <c r="L2129" s="13"/>
      <c r="N2129" s="10"/>
      <c r="O2129" s="1"/>
      <c r="P2129" s="1"/>
      <c r="Q2129" s="1"/>
      <c r="R2129" s="7"/>
      <c r="S2129" s="7"/>
      <c r="T2129" s="7"/>
      <c r="U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5"/>
    </row>
    <row r="2130" spans="9:43" ht="14.5" x14ac:dyDescent="0.35">
      <c r="I2130" s="1"/>
      <c r="J2130" s="1"/>
      <c r="L2130" s="13"/>
      <c r="N2130" s="10"/>
      <c r="O2130" s="1"/>
      <c r="P2130" s="1"/>
      <c r="Q2130" s="1"/>
      <c r="R2130" s="7"/>
      <c r="S2130" s="7"/>
      <c r="T2130" s="7"/>
      <c r="U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5"/>
    </row>
    <row r="2131" spans="9:43" ht="14.5" x14ac:dyDescent="0.35">
      <c r="I2131" s="1"/>
      <c r="J2131" s="1"/>
      <c r="L2131" s="13"/>
      <c r="N2131" s="10"/>
      <c r="O2131" s="1"/>
      <c r="P2131" s="1"/>
      <c r="Q2131" s="1"/>
      <c r="R2131" s="7"/>
      <c r="S2131" s="7"/>
      <c r="T2131" s="7"/>
      <c r="U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5"/>
    </row>
    <row r="2132" spans="9:43" ht="14.5" x14ac:dyDescent="0.35">
      <c r="I2132" s="1"/>
      <c r="J2132" s="1"/>
      <c r="L2132" s="13"/>
      <c r="N2132" s="10"/>
      <c r="O2132" s="1"/>
      <c r="P2132" s="1"/>
      <c r="Q2132" s="1"/>
      <c r="R2132" s="7"/>
      <c r="S2132" s="7"/>
      <c r="T2132" s="7"/>
      <c r="U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5"/>
    </row>
    <row r="2133" spans="9:43" ht="14.5" x14ac:dyDescent="0.35">
      <c r="I2133" s="1"/>
      <c r="J2133" s="1"/>
      <c r="L2133" s="13"/>
      <c r="N2133" s="10"/>
      <c r="O2133" s="1"/>
      <c r="P2133" s="1"/>
      <c r="Q2133" s="1"/>
      <c r="R2133" s="7"/>
      <c r="S2133" s="7"/>
      <c r="T2133" s="7"/>
      <c r="U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5"/>
    </row>
    <row r="2134" spans="9:43" ht="14.5" x14ac:dyDescent="0.35">
      <c r="I2134" s="1"/>
      <c r="J2134" s="1"/>
      <c r="L2134" s="13"/>
      <c r="N2134" s="10"/>
      <c r="O2134" s="1"/>
      <c r="P2134" s="1"/>
      <c r="Q2134" s="1"/>
      <c r="R2134" s="7"/>
      <c r="S2134" s="7"/>
      <c r="T2134" s="7"/>
      <c r="U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5"/>
    </row>
    <row r="2135" spans="9:43" ht="14.5" x14ac:dyDescent="0.35">
      <c r="I2135" s="1"/>
      <c r="J2135" s="1"/>
      <c r="L2135" s="13"/>
      <c r="N2135" s="10"/>
      <c r="O2135" s="1"/>
      <c r="P2135" s="1"/>
      <c r="Q2135" s="1"/>
      <c r="R2135" s="7"/>
      <c r="S2135" s="7"/>
      <c r="T2135" s="7"/>
      <c r="U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5"/>
    </row>
    <row r="2136" spans="9:43" ht="14.5" x14ac:dyDescent="0.35">
      <c r="I2136" s="1"/>
      <c r="J2136" s="1"/>
      <c r="L2136" s="13"/>
      <c r="N2136" s="10"/>
      <c r="O2136" s="1"/>
      <c r="P2136" s="1"/>
      <c r="Q2136" s="1"/>
      <c r="R2136" s="7"/>
      <c r="S2136" s="7"/>
      <c r="T2136" s="7"/>
      <c r="U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5"/>
    </row>
    <row r="2137" spans="9:43" ht="14.5" x14ac:dyDescent="0.35">
      <c r="I2137" s="1"/>
      <c r="J2137" s="1"/>
      <c r="L2137" s="13"/>
      <c r="N2137" s="10"/>
      <c r="O2137" s="1"/>
      <c r="P2137" s="1"/>
      <c r="Q2137" s="1"/>
      <c r="R2137" s="7"/>
      <c r="S2137" s="7"/>
      <c r="T2137" s="7"/>
      <c r="U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5"/>
    </row>
    <row r="2138" spans="9:43" ht="14.5" x14ac:dyDescent="0.35">
      <c r="I2138" s="1"/>
      <c r="J2138" s="1"/>
      <c r="L2138" s="13"/>
      <c r="N2138" s="10"/>
      <c r="O2138" s="1"/>
      <c r="P2138" s="1"/>
      <c r="Q2138" s="1"/>
      <c r="R2138" s="7"/>
      <c r="S2138" s="7"/>
      <c r="T2138" s="7"/>
      <c r="U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5"/>
    </row>
    <row r="2139" spans="9:43" ht="14.5" x14ac:dyDescent="0.35">
      <c r="I2139" s="1"/>
      <c r="J2139" s="1"/>
      <c r="L2139" s="13"/>
      <c r="N2139" s="10"/>
      <c r="O2139" s="1"/>
      <c r="P2139" s="1"/>
      <c r="Q2139" s="1"/>
      <c r="R2139" s="7"/>
      <c r="S2139" s="7"/>
      <c r="T2139" s="7"/>
      <c r="U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5"/>
    </row>
    <row r="2140" spans="9:43" ht="14.5" x14ac:dyDescent="0.35">
      <c r="I2140" s="1"/>
      <c r="J2140" s="1"/>
      <c r="L2140" s="13"/>
      <c r="N2140" s="10"/>
      <c r="O2140" s="1"/>
      <c r="P2140" s="1"/>
      <c r="Q2140" s="1"/>
      <c r="R2140" s="7"/>
      <c r="S2140" s="7"/>
      <c r="T2140" s="7"/>
      <c r="U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5"/>
    </row>
    <row r="2141" spans="9:43" ht="14.5" x14ac:dyDescent="0.35">
      <c r="I2141" s="1"/>
      <c r="J2141" s="1"/>
      <c r="L2141" s="13"/>
      <c r="N2141" s="10"/>
      <c r="O2141" s="1"/>
      <c r="P2141" s="1"/>
      <c r="Q2141" s="1"/>
      <c r="R2141" s="7"/>
      <c r="S2141" s="7"/>
      <c r="T2141" s="7"/>
      <c r="U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5"/>
    </row>
    <row r="2142" spans="9:43" ht="14.5" x14ac:dyDescent="0.35">
      <c r="I2142" s="1"/>
      <c r="J2142" s="1"/>
      <c r="L2142" s="13"/>
      <c r="N2142" s="10"/>
      <c r="O2142" s="1"/>
      <c r="P2142" s="1"/>
      <c r="Q2142" s="1"/>
      <c r="R2142" s="7"/>
      <c r="S2142" s="7"/>
      <c r="T2142" s="7"/>
      <c r="U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5"/>
    </row>
    <row r="2143" spans="9:43" ht="14.5" x14ac:dyDescent="0.35">
      <c r="I2143" s="1"/>
      <c r="J2143" s="1"/>
      <c r="L2143" s="13"/>
      <c r="N2143" s="10"/>
      <c r="O2143" s="1"/>
      <c r="P2143" s="1"/>
      <c r="Q2143" s="1"/>
      <c r="R2143" s="7"/>
      <c r="S2143" s="7"/>
      <c r="T2143" s="7"/>
      <c r="U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5"/>
    </row>
    <row r="2144" spans="9:43" ht="14.5" x14ac:dyDescent="0.35">
      <c r="I2144" s="1"/>
      <c r="J2144" s="1"/>
      <c r="L2144" s="13"/>
      <c r="N2144" s="10"/>
      <c r="O2144" s="1"/>
      <c r="P2144" s="1"/>
      <c r="Q2144" s="1"/>
      <c r="R2144" s="7"/>
      <c r="S2144" s="7"/>
      <c r="T2144" s="7"/>
      <c r="U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5"/>
    </row>
    <row r="2145" spans="9:43" ht="14.5" x14ac:dyDescent="0.35">
      <c r="I2145" s="1"/>
      <c r="J2145" s="1"/>
      <c r="L2145" s="13"/>
      <c r="N2145" s="10"/>
      <c r="O2145" s="1"/>
      <c r="P2145" s="1"/>
      <c r="Q2145" s="1"/>
      <c r="R2145" s="7"/>
      <c r="S2145" s="7"/>
      <c r="T2145" s="7"/>
      <c r="U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5"/>
    </row>
    <row r="2146" spans="9:43" ht="14.5" x14ac:dyDescent="0.35">
      <c r="I2146" s="1"/>
      <c r="J2146" s="1"/>
      <c r="L2146" s="13"/>
      <c r="N2146" s="10"/>
      <c r="O2146" s="1"/>
      <c r="P2146" s="1"/>
      <c r="Q2146" s="1"/>
      <c r="R2146" s="7"/>
      <c r="S2146" s="7"/>
      <c r="T2146" s="7"/>
      <c r="U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6"/>
    </row>
    <row r="2147" spans="9:43" ht="14.5" x14ac:dyDescent="0.35">
      <c r="I2147" s="1"/>
      <c r="J2147" s="1"/>
      <c r="L2147" s="13"/>
      <c r="N2147" s="10"/>
      <c r="O2147" s="1"/>
      <c r="P2147" s="1"/>
      <c r="Q2147" s="1"/>
      <c r="R2147" s="7"/>
      <c r="S2147" s="7"/>
      <c r="T2147" s="7"/>
      <c r="U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6"/>
    </row>
    <row r="2148" spans="9:43" ht="14.5" x14ac:dyDescent="0.35">
      <c r="I2148" s="1"/>
      <c r="J2148" s="1"/>
      <c r="L2148" s="13"/>
      <c r="N2148" s="10"/>
      <c r="O2148" s="1"/>
      <c r="P2148" s="1"/>
      <c r="Q2148" s="1"/>
      <c r="R2148" s="7"/>
      <c r="S2148" s="7"/>
      <c r="T2148" s="7"/>
      <c r="U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6"/>
    </row>
    <row r="2149" spans="9:43" ht="14.5" x14ac:dyDescent="0.35">
      <c r="I2149" s="1"/>
      <c r="J2149" s="1"/>
      <c r="L2149" s="13"/>
      <c r="N2149" s="10"/>
      <c r="O2149" s="1"/>
      <c r="P2149" s="1"/>
      <c r="Q2149" s="1"/>
      <c r="R2149" s="7"/>
      <c r="S2149" s="7"/>
      <c r="T2149" s="7"/>
      <c r="U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6"/>
    </row>
    <row r="2150" spans="9:43" ht="14.5" x14ac:dyDescent="0.35">
      <c r="I2150" s="1"/>
      <c r="J2150" s="1"/>
      <c r="L2150" s="13"/>
      <c r="N2150" s="10"/>
      <c r="O2150" s="1"/>
      <c r="P2150" s="1"/>
      <c r="Q2150" s="1"/>
      <c r="R2150" s="7"/>
      <c r="S2150" s="7"/>
      <c r="T2150" s="7"/>
      <c r="U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6"/>
    </row>
    <row r="2151" spans="9:43" ht="14.5" x14ac:dyDescent="0.35">
      <c r="I2151" s="1"/>
      <c r="J2151" s="1"/>
      <c r="L2151" s="13"/>
      <c r="N2151" s="10"/>
      <c r="O2151" s="1"/>
      <c r="P2151" s="1"/>
      <c r="Q2151" s="1"/>
      <c r="R2151" s="7"/>
      <c r="S2151" s="7"/>
      <c r="T2151" s="7"/>
      <c r="U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6"/>
    </row>
    <row r="2152" spans="9:43" ht="14.5" x14ac:dyDescent="0.35">
      <c r="I2152" s="1"/>
      <c r="J2152" s="1"/>
      <c r="L2152" s="13"/>
      <c r="N2152" s="10"/>
      <c r="O2152" s="1"/>
      <c r="P2152" s="1"/>
      <c r="Q2152" s="1"/>
      <c r="R2152" s="7"/>
      <c r="S2152" s="7"/>
      <c r="T2152" s="7"/>
      <c r="U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6"/>
    </row>
    <row r="2153" spans="9:43" ht="14.5" x14ac:dyDescent="0.35">
      <c r="I2153" s="1"/>
      <c r="J2153" s="1"/>
      <c r="L2153" s="13"/>
      <c r="N2153" s="10"/>
      <c r="O2153" s="1"/>
      <c r="P2153" s="1"/>
      <c r="Q2153" s="1"/>
      <c r="R2153" s="7"/>
      <c r="S2153" s="7"/>
      <c r="T2153" s="7"/>
      <c r="U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6"/>
    </row>
    <row r="2154" spans="9:43" x14ac:dyDescent="0.35">
      <c r="I2154" s="1"/>
      <c r="J2154" s="1"/>
      <c r="L2154" s="13"/>
      <c r="N2154" s="10"/>
      <c r="O2154" s="1"/>
      <c r="P2154" s="1"/>
      <c r="Q2154" s="1"/>
      <c r="R2154" s="7"/>
      <c r="S2154" s="7"/>
      <c r="T2154" s="7"/>
      <c r="U2154" s="1"/>
      <c r="X2154" s="1"/>
      <c r="Y2154" s="1"/>
      <c r="Z2154" s="1"/>
      <c r="AA2154" s="1"/>
      <c r="AB2154" s="1"/>
      <c r="AC2154" s="2"/>
      <c r="AD2154" s="2"/>
      <c r="AE2154" s="2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6"/>
    </row>
    <row r="2155" spans="9:43" x14ac:dyDescent="0.35">
      <c r="I2155" s="1"/>
      <c r="J2155" s="1"/>
      <c r="L2155" s="13"/>
      <c r="N2155" s="10"/>
      <c r="O2155" s="1"/>
      <c r="P2155" s="1"/>
      <c r="Q2155" s="1"/>
      <c r="R2155" s="7"/>
      <c r="S2155" s="7"/>
      <c r="T2155" s="7"/>
      <c r="U2155" s="1"/>
      <c r="X2155" s="1"/>
      <c r="Y2155" s="1"/>
      <c r="Z2155" s="1"/>
      <c r="AA2155" s="1"/>
      <c r="AB2155" s="1"/>
      <c r="AC2155" s="2"/>
      <c r="AD2155" s="2"/>
      <c r="AE2155" s="2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6"/>
    </row>
    <row r="2156" spans="9:43" x14ac:dyDescent="0.35">
      <c r="I2156" s="1"/>
      <c r="J2156" s="1"/>
      <c r="L2156" s="13"/>
      <c r="N2156" s="10"/>
      <c r="O2156" s="1"/>
      <c r="P2156" s="1"/>
      <c r="Q2156" s="1"/>
      <c r="R2156" s="7"/>
      <c r="S2156" s="7"/>
      <c r="T2156" s="7"/>
      <c r="U2156" s="1"/>
      <c r="X2156" s="1"/>
      <c r="Y2156" s="1"/>
      <c r="Z2156" s="1"/>
      <c r="AA2156" s="1"/>
      <c r="AB2156" s="1"/>
      <c r="AC2156" s="2"/>
      <c r="AD2156" s="2"/>
      <c r="AE2156" s="2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6"/>
    </row>
    <row r="2157" spans="9:43" x14ac:dyDescent="0.35">
      <c r="I2157" s="1"/>
      <c r="J2157" s="1"/>
      <c r="L2157" s="13"/>
      <c r="N2157" s="10"/>
      <c r="O2157" s="1"/>
      <c r="P2157" s="1"/>
      <c r="Q2157" s="1"/>
      <c r="R2157" s="7"/>
      <c r="S2157" s="7"/>
      <c r="T2157" s="7"/>
      <c r="U2157" s="1"/>
      <c r="X2157" s="1"/>
      <c r="Y2157" s="1"/>
      <c r="Z2157" s="1"/>
      <c r="AA2157" s="1"/>
      <c r="AB2157" s="1"/>
      <c r="AC2157" s="2"/>
      <c r="AD2157" s="2"/>
      <c r="AE2157" s="2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6"/>
    </row>
    <row r="2158" spans="9:43" x14ac:dyDescent="0.35">
      <c r="I2158" s="1"/>
      <c r="J2158" s="1"/>
      <c r="L2158" s="13"/>
      <c r="N2158" s="10"/>
      <c r="O2158" s="1"/>
      <c r="P2158" s="1"/>
      <c r="Q2158" s="1"/>
      <c r="R2158" s="7"/>
      <c r="S2158" s="7"/>
      <c r="T2158" s="7"/>
      <c r="U2158" s="1"/>
      <c r="X2158" s="1"/>
      <c r="Y2158" s="1"/>
      <c r="Z2158" s="1"/>
      <c r="AA2158" s="1"/>
      <c r="AB2158" s="1"/>
      <c r="AC2158" s="2"/>
      <c r="AD2158" s="2"/>
      <c r="AE2158" s="2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6"/>
    </row>
    <row r="2159" spans="9:43" x14ac:dyDescent="0.35">
      <c r="I2159" s="1"/>
      <c r="J2159" s="1"/>
      <c r="L2159" s="13"/>
      <c r="N2159" s="10"/>
      <c r="O2159" s="1"/>
      <c r="P2159" s="1"/>
      <c r="Q2159" s="1"/>
      <c r="R2159" s="7"/>
      <c r="S2159" s="7"/>
      <c r="T2159" s="7"/>
      <c r="U2159" s="1"/>
      <c r="X2159" s="1"/>
      <c r="Y2159" s="1"/>
      <c r="Z2159" s="1"/>
      <c r="AA2159" s="1"/>
      <c r="AB2159" s="1"/>
      <c r="AC2159" s="2"/>
      <c r="AD2159" s="2"/>
      <c r="AE2159" s="2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6"/>
    </row>
    <row r="2160" spans="9:43" x14ac:dyDescent="0.35">
      <c r="I2160" s="1"/>
      <c r="J2160" s="1"/>
      <c r="L2160" s="13"/>
      <c r="N2160" s="10"/>
      <c r="O2160" s="1"/>
      <c r="P2160" s="1"/>
      <c r="Q2160" s="1"/>
      <c r="R2160" s="7"/>
      <c r="S2160" s="7"/>
      <c r="T2160" s="7"/>
      <c r="U2160" s="1"/>
      <c r="X2160" s="1"/>
      <c r="Y2160" s="1"/>
      <c r="Z2160" s="1"/>
      <c r="AA2160" s="1"/>
      <c r="AB2160" s="1"/>
      <c r="AC2160" s="2"/>
      <c r="AD2160" s="2"/>
      <c r="AE2160" s="2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6"/>
    </row>
    <row r="2161" spans="9:43" x14ac:dyDescent="0.35">
      <c r="I2161" s="1"/>
      <c r="J2161" s="1"/>
      <c r="L2161" s="13"/>
      <c r="N2161" s="10"/>
      <c r="O2161" s="1"/>
      <c r="P2161" s="1"/>
      <c r="Q2161" s="1"/>
      <c r="R2161" s="7"/>
      <c r="S2161" s="7"/>
      <c r="T2161" s="7"/>
      <c r="U2161" s="1"/>
      <c r="X2161" s="1"/>
      <c r="Y2161" s="1"/>
      <c r="Z2161" s="1"/>
      <c r="AA2161" s="1"/>
      <c r="AB2161" s="1"/>
      <c r="AC2161" s="2"/>
      <c r="AD2161" s="2"/>
      <c r="AE2161" s="2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6"/>
    </row>
    <row r="2162" spans="9:43" ht="14.5" x14ac:dyDescent="0.35">
      <c r="I2162" s="1"/>
      <c r="J2162" s="1"/>
      <c r="L2162" s="13"/>
      <c r="N2162" s="10"/>
      <c r="O2162" s="1"/>
      <c r="P2162" s="1"/>
      <c r="Q2162" s="1"/>
      <c r="R2162" s="7"/>
      <c r="S2162" s="7"/>
      <c r="T2162" s="7"/>
      <c r="U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5"/>
    </row>
    <row r="2163" spans="9:43" ht="14.5" x14ac:dyDescent="0.35">
      <c r="I2163" s="1"/>
      <c r="J2163" s="1"/>
      <c r="L2163" s="13"/>
      <c r="N2163" s="10"/>
      <c r="O2163" s="1"/>
      <c r="P2163" s="1"/>
      <c r="Q2163" s="1"/>
      <c r="R2163" s="7"/>
      <c r="S2163" s="7"/>
      <c r="T2163" s="7"/>
      <c r="U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5"/>
    </row>
    <row r="2164" spans="9:43" ht="14.5" x14ac:dyDescent="0.35">
      <c r="I2164" s="1"/>
      <c r="J2164" s="1"/>
      <c r="L2164" s="13"/>
      <c r="N2164" s="10"/>
      <c r="O2164" s="1"/>
      <c r="P2164" s="1"/>
      <c r="Q2164" s="1"/>
      <c r="R2164" s="7"/>
      <c r="S2164" s="7"/>
      <c r="T2164" s="7"/>
      <c r="U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5"/>
    </row>
    <row r="2165" spans="9:43" ht="14.5" x14ac:dyDescent="0.35">
      <c r="I2165" s="1"/>
      <c r="J2165" s="1"/>
      <c r="L2165" s="13"/>
      <c r="N2165" s="10"/>
      <c r="O2165" s="1"/>
      <c r="P2165" s="1"/>
      <c r="Q2165" s="1"/>
      <c r="R2165" s="7"/>
      <c r="S2165" s="7"/>
      <c r="T2165" s="7"/>
      <c r="U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5"/>
    </row>
    <row r="2166" spans="9:43" ht="14.5" x14ac:dyDescent="0.35">
      <c r="I2166" s="1"/>
      <c r="J2166" s="1"/>
      <c r="L2166" s="13"/>
      <c r="N2166" s="10"/>
      <c r="O2166" s="1"/>
      <c r="P2166" s="1"/>
      <c r="Q2166" s="1"/>
      <c r="R2166" s="7"/>
      <c r="S2166" s="7"/>
      <c r="T2166" s="7"/>
      <c r="U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5"/>
    </row>
    <row r="2167" spans="9:43" ht="14.5" x14ac:dyDescent="0.35">
      <c r="I2167" s="1"/>
      <c r="J2167" s="1"/>
      <c r="L2167" s="13"/>
      <c r="N2167" s="10"/>
      <c r="O2167" s="1"/>
      <c r="P2167" s="1"/>
      <c r="Q2167" s="1"/>
      <c r="R2167" s="7"/>
      <c r="S2167" s="7"/>
      <c r="T2167" s="7"/>
      <c r="U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5"/>
    </row>
    <row r="2168" spans="9:43" ht="14.5" x14ac:dyDescent="0.35">
      <c r="I2168" s="1"/>
      <c r="J2168" s="1"/>
      <c r="L2168" s="13"/>
      <c r="N2168" s="10"/>
      <c r="O2168" s="1"/>
      <c r="P2168" s="1"/>
      <c r="Q2168" s="1"/>
      <c r="R2168" s="7"/>
      <c r="S2168" s="7"/>
      <c r="T2168" s="7"/>
      <c r="U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5"/>
    </row>
    <row r="2169" spans="9:43" ht="14.5" x14ac:dyDescent="0.35">
      <c r="I2169" s="1"/>
      <c r="J2169" s="1"/>
      <c r="L2169" s="13"/>
      <c r="N2169" s="10"/>
      <c r="O2169" s="1"/>
      <c r="P2169" s="1"/>
      <c r="Q2169" s="1"/>
      <c r="R2169" s="7"/>
      <c r="S2169" s="7"/>
      <c r="T2169" s="7"/>
      <c r="U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5"/>
    </row>
    <row r="2170" spans="9:43" ht="14.5" x14ac:dyDescent="0.35">
      <c r="I2170" s="1"/>
      <c r="J2170" s="1"/>
      <c r="L2170" s="13"/>
      <c r="N2170" s="10"/>
      <c r="O2170" s="1"/>
      <c r="P2170" s="1"/>
      <c r="Q2170" s="1"/>
      <c r="R2170" s="7"/>
      <c r="S2170" s="7"/>
      <c r="T2170" s="7"/>
      <c r="U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5"/>
    </row>
    <row r="2171" spans="9:43" ht="14.5" x14ac:dyDescent="0.35">
      <c r="I2171" s="1"/>
      <c r="J2171" s="1"/>
      <c r="L2171" s="13"/>
      <c r="N2171" s="10"/>
      <c r="O2171" s="1"/>
      <c r="P2171" s="1"/>
      <c r="Q2171" s="1"/>
      <c r="R2171" s="7"/>
      <c r="S2171" s="7"/>
      <c r="T2171" s="7"/>
      <c r="U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5"/>
    </row>
    <row r="2172" spans="9:43" ht="14.5" x14ac:dyDescent="0.35">
      <c r="I2172" s="1"/>
      <c r="J2172" s="1"/>
      <c r="L2172" s="13"/>
      <c r="N2172" s="10"/>
      <c r="O2172" s="1"/>
      <c r="P2172" s="1"/>
      <c r="Q2172" s="1"/>
      <c r="R2172" s="7"/>
      <c r="S2172" s="7"/>
      <c r="T2172" s="7"/>
      <c r="U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5"/>
    </row>
    <row r="2173" spans="9:43" ht="14.5" x14ac:dyDescent="0.35">
      <c r="I2173" s="1"/>
      <c r="J2173" s="1"/>
      <c r="L2173" s="13"/>
      <c r="N2173" s="10"/>
      <c r="O2173" s="1"/>
      <c r="P2173" s="1"/>
      <c r="Q2173" s="1"/>
      <c r="R2173" s="7"/>
      <c r="S2173" s="7"/>
      <c r="T2173" s="7"/>
      <c r="U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5"/>
    </row>
    <row r="2174" spans="9:43" ht="14.5" x14ac:dyDescent="0.35">
      <c r="I2174" s="1"/>
      <c r="J2174" s="1"/>
      <c r="L2174" s="13"/>
      <c r="N2174" s="10"/>
      <c r="O2174" s="1"/>
      <c r="P2174" s="1"/>
      <c r="Q2174" s="1"/>
      <c r="R2174" s="7"/>
      <c r="S2174" s="7"/>
      <c r="T2174" s="7"/>
      <c r="U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5"/>
    </row>
    <row r="2175" spans="9:43" ht="14.5" x14ac:dyDescent="0.35">
      <c r="I2175" s="1"/>
      <c r="J2175" s="1"/>
      <c r="L2175" s="13"/>
      <c r="N2175" s="10"/>
      <c r="O2175" s="1"/>
      <c r="P2175" s="1"/>
      <c r="Q2175" s="1"/>
      <c r="R2175" s="7"/>
      <c r="S2175" s="7"/>
      <c r="T2175" s="7"/>
      <c r="U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5"/>
    </row>
    <row r="2176" spans="9:43" ht="14.5" x14ac:dyDescent="0.35">
      <c r="I2176" s="1"/>
      <c r="J2176" s="1"/>
      <c r="L2176" s="13"/>
      <c r="N2176" s="10"/>
      <c r="O2176" s="1"/>
      <c r="P2176" s="1"/>
      <c r="Q2176" s="1"/>
      <c r="R2176" s="7"/>
      <c r="S2176" s="7"/>
      <c r="T2176" s="7"/>
      <c r="U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5"/>
    </row>
    <row r="2177" spans="9:43" ht="14.5" x14ac:dyDescent="0.35">
      <c r="I2177" s="1"/>
      <c r="J2177" s="1"/>
      <c r="L2177" s="13"/>
      <c r="N2177" s="10"/>
      <c r="O2177" s="1"/>
      <c r="P2177" s="1"/>
      <c r="Q2177" s="1"/>
      <c r="R2177" s="7"/>
      <c r="S2177" s="7"/>
      <c r="T2177" s="7"/>
      <c r="U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5"/>
    </row>
    <row r="2178" spans="9:43" ht="14.5" x14ac:dyDescent="0.35">
      <c r="I2178" s="1"/>
      <c r="J2178" s="1"/>
      <c r="L2178" s="13"/>
      <c r="N2178" s="10"/>
      <c r="O2178" s="1"/>
      <c r="P2178" s="1"/>
      <c r="Q2178" s="1"/>
      <c r="R2178" s="7"/>
      <c r="S2178" s="7"/>
      <c r="T2178" s="7"/>
      <c r="U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5"/>
    </row>
    <row r="2179" spans="9:43" ht="14.5" x14ac:dyDescent="0.35">
      <c r="I2179" s="1"/>
      <c r="J2179" s="1"/>
      <c r="L2179" s="13"/>
      <c r="N2179" s="10"/>
      <c r="O2179" s="1"/>
      <c r="P2179" s="1"/>
      <c r="Q2179" s="1"/>
      <c r="R2179" s="7"/>
      <c r="S2179" s="7"/>
      <c r="T2179" s="7"/>
      <c r="U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5"/>
    </row>
    <row r="2180" spans="9:43" ht="14.5" x14ac:dyDescent="0.35">
      <c r="I2180" s="1"/>
      <c r="J2180" s="1"/>
      <c r="L2180" s="13"/>
      <c r="N2180" s="10"/>
      <c r="O2180" s="1"/>
      <c r="P2180" s="1"/>
      <c r="Q2180" s="1"/>
      <c r="R2180" s="7"/>
      <c r="S2180" s="7"/>
      <c r="T2180" s="7"/>
      <c r="U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5"/>
    </row>
    <row r="2181" spans="9:43" ht="14.5" x14ac:dyDescent="0.35">
      <c r="I2181" s="1"/>
      <c r="J2181" s="1"/>
      <c r="L2181" s="13"/>
      <c r="N2181" s="10"/>
      <c r="O2181" s="1"/>
      <c r="P2181" s="1"/>
      <c r="Q2181" s="1"/>
      <c r="R2181" s="7"/>
      <c r="S2181" s="7"/>
      <c r="T2181" s="7"/>
      <c r="U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5"/>
    </row>
    <row r="2182" spans="9:43" ht="14.5" x14ac:dyDescent="0.35">
      <c r="I2182" s="1"/>
      <c r="J2182" s="1"/>
      <c r="L2182" s="13"/>
      <c r="N2182" s="10"/>
      <c r="O2182" s="1"/>
      <c r="P2182" s="1"/>
      <c r="Q2182" s="1"/>
      <c r="R2182" s="7"/>
      <c r="S2182" s="7"/>
      <c r="T2182" s="7"/>
      <c r="U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5"/>
    </row>
    <row r="2183" spans="9:43" ht="14.5" x14ac:dyDescent="0.35">
      <c r="I2183" s="1"/>
      <c r="J2183" s="1"/>
      <c r="L2183" s="13"/>
      <c r="N2183" s="10"/>
      <c r="O2183" s="1"/>
      <c r="P2183" s="1"/>
      <c r="Q2183" s="1"/>
      <c r="R2183" s="7"/>
      <c r="S2183" s="7"/>
      <c r="T2183" s="7"/>
      <c r="U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5"/>
    </row>
    <row r="2184" spans="9:43" ht="14.5" x14ac:dyDescent="0.35">
      <c r="I2184" s="1"/>
      <c r="J2184" s="1"/>
      <c r="L2184" s="13"/>
      <c r="N2184" s="10"/>
      <c r="O2184" s="1"/>
      <c r="P2184" s="1"/>
      <c r="Q2184" s="1"/>
      <c r="R2184" s="7"/>
      <c r="S2184" s="7"/>
      <c r="T2184" s="7"/>
      <c r="U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5"/>
    </row>
    <row r="2185" spans="9:43" ht="14.5" x14ac:dyDescent="0.35">
      <c r="I2185" s="1"/>
      <c r="J2185" s="1"/>
      <c r="L2185" s="13"/>
      <c r="N2185" s="10"/>
      <c r="O2185" s="1"/>
      <c r="P2185" s="1"/>
      <c r="Q2185" s="1"/>
      <c r="R2185" s="7"/>
      <c r="S2185" s="7"/>
      <c r="T2185" s="7"/>
      <c r="U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5"/>
    </row>
    <row r="2186" spans="9:43" ht="14.5" x14ac:dyDescent="0.35">
      <c r="I2186" s="1"/>
      <c r="J2186" s="1"/>
      <c r="L2186" s="13"/>
      <c r="N2186" s="10"/>
      <c r="O2186" s="1"/>
      <c r="P2186" s="1"/>
      <c r="Q2186" s="1"/>
      <c r="R2186" s="7"/>
      <c r="S2186" s="7"/>
      <c r="T2186" s="7"/>
      <c r="U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6"/>
    </row>
    <row r="2187" spans="9:43" ht="14.5" x14ac:dyDescent="0.35">
      <c r="I2187" s="1"/>
      <c r="J2187" s="1"/>
      <c r="L2187" s="13"/>
      <c r="N2187" s="10"/>
      <c r="O2187" s="1"/>
      <c r="P2187" s="1"/>
      <c r="Q2187" s="1"/>
      <c r="R2187" s="7"/>
      <c r="S2187" s="7"/>
      <c r="T2187" s="7"/>
      <c r="U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6"/>
    </row>
    <row r="2188" spans="9:43" ht="14.5" x14ac:dyDescent="0.35">
      <c r="I2188" s="1"/>
      <c r="J2188" s="1"/>
      <c r="L2188" s="13"/>
      <c r="N2188" s="10"/>
      <c r="O2188" s="1"/>
      <c r="P2188" s="1"/>
      <c r="Q2188" s="1"/>
      <c r="R2188" s="7"/>
      <c r="S2188" s="7"/>
      <c r="T2188" s="7"/>
      <c r="U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6"/>
    </row>
    <row r="2189" spans="9:43" ht="14.5" x14ac:dyDescent="0.35">
      <c r="I2189" s="1"/>
      <c r="J2189" s="1"/>
      <c r="L2189" s="13"/>
      <c r="N2189" s="10"/>
      <c r="O2189" s="1"/>
      <c r="P2189" s="1"/>
      <c r="Q2189" s="1"/>
      <c r="R2189" s="7"/>
      <c r="S2189" s="7"/>
      <c r="T2189" s="7"/>
      <c r="U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6"/>
    </row>
    <row r="2190" spans="9:43" ht="14.5" x14ac:dyDescent="0.35">
      <c r="I2190" s="1"/>
      <c r="J2190" s="1"/>
      <c r="L2190" s="13"/>
      <c r="N2190" s="10"/>
      <c r="O2190" s="1"/>
      <c r="P2190" s="1"/>
      <c r="Q2190" s="1"/>
      <c r="R2190" s="7"/>
      <c r="S2190" s="7"/>
      <c r="T2190" s="7"/>
      <c r="U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6"/>
    </row>
    <row r="2191" spans="9:43" ht="14.5" x14ac:dyDescent="0.35">
      <c r="I2191" s="1"/>
      <c r="J2191" s="1"/>
      <c r="L2191" s="13"/>
      <c r="N2191" s="10"/>
      <c r="O2191" s="1"/>
      <c r="P2191" s="1"/>
      <c r="Q2191" s="1"/>
      <c r="R2191" s="7"/>
      <c r="S2191" s="7"/>
      <c r="T2191" s="7"/>
      <c r="U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6"/>
    </row>
    <row r="2192" spans="9:43" ht="14.5" x14ac:dyDescent="0.35">
      <c r="I2192" s="1"/>
      <c r="J2192" s="1"/>
      <c r="L2192" s="13"/>
      <c r="N2192" s="10"/>
      <c r="O2192" s="1"/>
      <c r="P2192" s="1"/>
      <c r="Q2192" s="1"/>
      <c r="R2192" s="7"/>
      <c r="S2192" s="7"/>
      <c r="T2192" s="7"/>
      <c r="U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6"/>
    </row>
    <row r="2193" spans="9:43" ht="14.5" x14ac:dyDescent="0.35">
      <c r="I2193" s="1"/>
      <c r="J2193" s="1"/>
      <c r="L2193" s="13"/>
      <c r="N2193" s="10"/>
      <c r="O2193" s="1"/>
      <c r="P2193" s="1"/>
      <c r="Q2193" s="1"/>
      <c r="R2193" s="7"/>
      <c r="S2193" s="7"/>
      <c r="T2193" s="7"/>
      <c r="U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6"/>
    </row>
    <row r="2194" spans="9:43" x14ac:dyDescent="0.35">
      <c r="I2194" s="1"/>
      <c r="J2194" s="1"/>
      <c r="L2194" s="13"/>
      <c r="N2194" s="10"/>
      <c r="O2194" s="1"/>
      <c r="P2194" s="1"/>
      <c r="Q2194" s="1"/>
      <c r="R2194" s="7"/>
      <c r="S2194" s="7"/>
      <c r="T2194" s="7"/>
      <c r="U2194" s="1"/>
      <c r="X2194" s="1"/>
      <c r="Y2194" s="1"/>
      <c r="Z2194" s="1"/>
      <c r="AA2194" s="1"/>
      <c r="AB2194" s="1"/>
      <c r="AC2194" s="2"/>
      <c r="AD2194" s="2"/>
      <c r="AE2194" s="2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6"/>
    </row>
    <row r="2195" spans="9:43" x14ac:dyDescent="0.35">
      <c r="I2195" s="1"/>
      <c r="J2195" s="1"/>
      <c r="L2195" s="13"/>
      <c r="N2195" s="10"/>
      <c r="O2195" s="1"/>
      <c r="P2195" s="1"/>
      <c r="Q2195" s="1"/>
      <c r="R2195" s="7"/>
      <c r="S2195" s="7"/>
      <c r="T2195" s="7"/>
      <c r="U2195" s="1"/>
      <c r="X2195" s="1"/>
      <c r="Y2195" s="1"/>
      <c r="Z2195" s="1"/>
      <c r="AA2195" s="1"/>
      <c r="AB2195" s="1"/>
      <c r="AC2195" s="2"/>
      <c r="AD2195" s="2"/>
      <c r="AE2195" s="2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6"/>
    </row>
    <row r="2196" spans="9:43" x14ac:dyDescent="0.35">
      <c r="I2196" s="1"/>
      <c r="J2196" s="1"/>
      <c r="L2196" s="13"/>
      <c r="N2196" s="10"/>
      <c r="O2196" s="1"/>
      <c r="P2196" s="1"/>
      <c r="Q2196" s="1"/>
      <c r="R2196" s="7"/>
      <c r="S2196" s="7"/>
      <c r="T2196" s="7"/>
      <c r="U2196" s="1"/>
      <c r="X2196" s="1"/>
      <c r="Y2196" s="1"/>
      <c r="Z2196" s="1"/>
      <c r="AA2196" s="1"/>
      <c r="AB2196" s="1"/>
      <c r="AC2196" s="2"/>
      <c r="AD2196" s="2"/>
      <c r="AE2196" s="2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6"/>
    </row>
    <row r="2197" spans="9:43" x14ac:dyDescent="0.35">
      <c r="I2197" s="1"/>
      <c r="J2197" s="1"/>
      <c r="L2197" s="13"/>
      <c r="N2197" s="10"/>
      <c r="O2197" s="1"/>
      <c r="P2197" s="1"/>
      <c r="Q2197" s="1"/>
      <c r="R2197" s="7"/>
      <c r="S2197" s="7"/>
      <c r="T2197" s="7"/>
      <c r="U2197" s="1"/>
      <c r="X2197" s="1"/>
      <c r="Y2197" s="1"/>
      <c r="Z2197" s="1"/>
      <c r="AA2197" s="1"/>
      <c r="AB2197" s="1"/>
      <c r="AC2197" s="2"/>
      <c r="AD2197" s="2"/>
      <c r="AE2197" s="2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6"/>
    </row>
    <row r="2198" spans="9:43" x14ac:dyDescent="0.35">
      <c r="I2198" s="1"/>
      <c r="J2198" s="1"/>
      <c r="L2198" s="13"/>
      <c r="N2198" s="10"/>
      <c r="O2198" s="1"/>
      <c r="P2198" s="1"/>
      <c r="Q2198" s="1"/>
      <c r="R2198" s="7"/>
      <c r="S2198" s="7"/>
      <c r="T2198" s="7"/>
      <c r="U2198" s="1"/>
      <c r="X2198" s="1"/>
      <c r="Y2198" s="1"/>
      <c r="Z2198" s="1"/>
      <c r="AA2198" s="1"/>
      <c r="AB2198" s="1"/>
      <c r="AC2198" s="2"/>
      <c r="AD2198" s="2"/>
      <c r="AE2198" s="2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6"/>
    </row>
    <row r="2199" spans="9:43" x14ac:dyDescent="0.35">
      <c r="I2199" s="1"/>
      <c r="J2199" s="1"/>
      <c r="L2199" s="13"/>
      <c r="N2199" s="10"/>
      <c r="O2199" s="1"/>
      <c r="P2199" s="1"/>
      <c r="Q2199" s="1"/>
      <c r="R2199" s="7"/>
      <c r="S2199" s="7"/>
      <c r="T2199" s="7"/>
      <c r="U2199" s="1"/>
      <c r="X2199" s="1"/>
      <c r="Y2199" s="1"/>
      <c r="Z2199" s="1"/>
      <c r="AA2199" s="1"/>
      <c r="AB2199" s="1"/>
      <c r="AC2199" s="2"/>
      <c r="AD2199" s="2"/>
      <c r="AE2199" s="2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6"/>
    </row>
    <row r="2200" spans="9:43" x14ac:dyDescent="0.35">
      <c r="I2200" s="1"/>
      <c r="J2200" s="1"/>
      <c r="L2200" s="13"/>
      <c r="N2200" s="10"/>
      <c r="O2200" s="1"/>
      <c r="P2200" s="1"/>
      <c r="Q2200" s="1"/>
      <c r="R2200" s="7"/>
      <c r="S2200" s="7"/>
      <c r="T2200" s="7"/>
      <c r="U2200" s="1"/>
      <c r="X2200" s="1"/>
      <c r="Y2200" s="1"/>
      <c r="Z2200" s="1"/>
      <c r="AA2200" s="1"/>
      <c r="AB2200" s="1"/>
      <c r="AC2200" s="2"/>
      <c r="AD2200" s="2"/>
      <c r="AE2200" s="2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6"/>
    </row>
    <row r="2201" spans="9:43" x14ac:dyDescent="0.35">
      <c r="I2201" s="1"/>
      <c r="J2201" s="1"/>
      <c r="L2201" s="13"/>
      <c r="N2201" s="10"/>
      <c r="O2201" s="1"/>
      <c r="P2201" s="1"/>
      <c r="Q2201" s="1"/>
      <c r="R2201" s="7"/>
      <c r="S2201" s="7"/>
      <c r="T2201" s="7"/>
      <c r="U2201" s="1"/>
      <c r="X2201" s="1"/>
      <c r="Y2201" s="1"/>
      <c r="Z2201" s="1"/>
      <c r="AA2201" s="1"/>
      <c r="AB2201" s="1"/>
      <c r="AC2201" s="2"/>
      <c r="AD2201" s="2"/>
      <c r="AE2201" s="2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6"/>
    </row>
    <row r="2202" spans="9:43" ht="14.5" x14ac:dyDescent="0.35">
      <c r="I2202" s="1"/>
      <c r="J2202" s="1"/>
      <c r="L2202" s="13"/>
      <c r="N2202" s="10"/>
      <c r="O2202" s="1"/>
      <c r="P2202" s="1"/>
      <c r="Q2202" s="1"/>
      <c r="R2202" s="7"/>
      <c r="S2202" s="7"/>
      <c r="T2202" s="7"/>
      <c r="U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5"/>
    </row>
    <row r="2203" spans="9:43" ht="14.5" x14ac:dyDescent="0.35">
      <c r="I2203" s="1"/>
      <c r="J2203" s="1"/>
      <c r="L2203" s="13"/>
      <c r="N2203" s="10"/>
      <c r="O2203" s="1"/>
      <c r="P2203" s="1"/>
      <c r="Q2203" s="1"/>
      <c r="R2203" s="7"/>
      <c r="S2203" s="7"/>
      <c r="T2203" s="7"/>
      <c r="U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5"/>
    </row>
    <row r="2204" spans="9:43" ht="14.5" x14ac:dyDescent="0.35">
      <c r="I2204" s="1"/>
      <c r="J2204" s="1"/>
      <c r="L2204" s="13"/>
      <c r="N2204" s="10"/>
      <c r="O2204" s="1"/>
      <c r="P2204" s="1"/>
      <c r="Q2204" s="1"/>
      <c r="R2204" s="7"/>
      <c r="S2204" s="7"/>
      <c r="T2204" s="7"/>
      <c r="U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5"/>
    </row>
    <row r="2205" spans="9:43" ht="14.5" x14ac:dyDescent="0.35">
      <c r="I2205" s="1"/>
      <c r="J2205" s="1"/>
      <c r="L2205" s="13"/>
      <c r="N2205" s="10"/>
      <c r="O2205" s="1"/>
      <c r="P2205" s="1"/>
      <c r="Q2205" s="1"/>
      <c r="R2205" s="7"/>
      <c r="S2205" s="7"/>
      <c r="T2205" s="7"/>
      <c r="U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5"/>
    </row>
    <row r="2206" spans="9:43" ht="14.5" x14ac:dyDescent="0.35">
      <c r="I2206" s="1"/>
      <c r="J2206" s="1"/>
      <c r="L2206" s="13"/>
      <c r="N2206" s="10"/>
      <c r="O2206" s="1"/>
      <c r="P2206" s="1"/>
      <c r="Q2206" s="1"/>
      <c r="R2206" s="7"/>
      <c r="S2206" s="7"/>
      <c r="T2206" s="7"/>
      <c r="U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5"/>
    </row>
    <row r="2207" spans="9:43" ht="14.5" x14ac:dyDescent="0.35">
      <c r="I2207" s="1"/>
      <c r="J2207" s="1"/>
      <c r="L2207" s="13"/>
      <c r="N2207" s="10"/>
      <c r="O2207" s="1"/>
      <c r="P2207" s="1"/>
      <c r="Q2207" s="1"/>
      <c r="R2207" s="7"/>
      <c r="S2207" s="7"/>
      <c r="T2207" s="7"/>
      <c r="U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5"/>
    </row>
    <row r="2208" spans="9:43" ht="14.5" x14ac:dyDescent="0.35">
      <c r="I2208" s="1"/>
      <c r="J2208" s="1"/>
      <c r="L2208" s="13"/>
      <c r="N2208" s="10"/>
      <c r="O2208" s="1"/>
      <c r="P2208" s="1"/>
      <c r="Q2208" s="1"/>
      <c r="R2208" s="7"/>
      <c r="S2208" s="7"/>
      <c r="T2208" s="7"/>
      <c r="U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5"/>
    </row>
    <row r="2209" spans="9:43" ht="14.5" x14ac:dyDescent="0.35">
      <c r="I2209" s="1"/>
      <c r="J2209" s="1"/>
      <c r="L2209" s="13"/>
      <c r="N2209" s="10"/>
      <c r="O2209" s="1"/>
      <c r="P2209" s="1"/>
      <c r="Q2209" s="1"/>
      <c r="R2209" s="7"/>
      <c r="S2209" s="7"/>
      <c r="T2209" s="7"/>
      <c r="U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5"/>
    </row>
    <row r="2210" spans="9:43" ht="14.5" x14ac:dyDescent="0.35">
      <c r="I2210" s="1"/>
      <c r="J2210" s="1"/>
      <c r="L2210" s="13"/>
      <c r="N2210" s="10"/>
      <c r="O2210" s="1"/>
      <c r="P2210" s="1"/>
      <c r="Q2210" s="1"/>
      <c r="R2210" s="7"/>
      <c r="S2210" s="7"/>
      <c r="T2210" s="7"/>
      <c r="U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5"/>
    </row>
    <row r="2211" spans="9:43" ht="14.5" x14ac:dyDescent="0.35">
      <c r="I2211" s="1"/>
      <c r="J2211" s="1"/>
      <c r="L2211" s="13"/>
      <c r="N2211" s="10"/>
      <c r="O2211" s="1"/>
      <c r="P2211" s="1"/>
      <c r="Q2211" s="1"/>
      <c r="R2211" s="7"/>
      <c r="S2211" s="7"/>
      <c r="T2211" s="7"/>
      <c r="U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5"/>
    </row>
    <row r="2212" spans="9:43" ht="14.5" x14ac:dyDescent="0.35">
      <c r="I2212" s="1"/>
      <c r="J2212" s="1"/>
      <c r="L2212" s="13"/>
      <c r="N2212" s="10"/>
      <c r="O2212" s="1"/>
      <c r="P2212" s="1"/>
      <c r="Q2212" s="1"/>
      <c r="R2212" s="7"/>
      <c r="S2212" s="7"/>
      <c r="T2212" s="7"/>
      <c r="U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5"/>
    </row>
    <row r="2213" spans="9:43" ht="14.5" x14ac:dyDescent="0.35">
      <c r="I2213" s="1"/>
      <c r="J2213" s="1"/>
      <c r="L2213" s="13"/>
      <c r="N2213" s="10"/>
      <c r="O2213" s="1"/>
      <c r="P2213" s="1"/>
      <c r="Q2213" s="1"/>
      <c r="R2213" s="7"/>
      <c r="S2213" s="7"/>
      <c r="T2213" s="7"/>
      <c r="U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5"/>
    </row>
    <row r="2214" spans="9:43" ht="14.5" x14ac:dyDescent="0.35">
      <c r="I2214" s="1"/>
      <c r="J2214" s="1"/>
      <c r="L2214" s="13"/>
      <c r="N2214" s="10"/>
      <c r="O2214" s="1"/>
      <c r="P2214" s="1"/>
      <c r="Q2214" s="1"/>
      <c r="R2214" s="7"/>
      <c r="S2214" s="7"/>
      <c r="T2214" s="7"/>
      <c r="U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5"/>
    </row>
    <row r="2215" spans="9:43" ht="14.5" x14ac:dyDescent="0.35">
      <c r="I2215" s="1"/>
      <c r="J2215" s="1"/>
      <c r="L2215" s="13"/>
      <c r="N2215" s="10"/>
      <c r="O2215" s="1"/>
      <c r="P2215" s="1"/>
      <c r="Q2215" s="1"/>
      <c r="R2215" s="7"/>
      <c r="S2215" s="7"/>
      <c r="T2215" s="7"/>
      <c r="U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5"/>
    </row>
    <row r="2216" spans="9:43" ht="14.5" x14ac:dyDescent="0.35">
      <c r="I2216" s="1"/>
      <c r="J2216" s="1"/>
      <c r="L2216" s="13"/>
      <c r="N2216" s="10"/>
      <c r="O2216" s="1"/>
      <c r="P2216" s="1"/>
      <c r="Q2216" s="1"/>
      <c r="R2216" s="7"/>
      <c r="S2216" s="7"/>
      <c r="T2216" s="7"/>
      <c r="U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5"/>
    </row>
    <row r="2217" spans="9:43" ht="14.5" x14ac:dyDescent="0.35">
      <c r="I2217" s="1"/>
      <c r="J2217" s="1"/>
      <c r="L2217" s="13"/>
      <c r="N2217" s="10"/>
      <c r="O2217" s="1"/>
      <c r="P2217" s="1"/>
      <c r="Q2217" s="1"/>
      <c r="R2217" s="7"/>
      <c r="S2217" s="7"/>
      <c r="T2217" s="7"/>
      <c r="U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5"/>
    </row>
    <row r="2218" spans="9:43" ht="14.5" x14ac:dyDescent="0.35">
      <c r="I2218" s="1"/>
      <c r="J2218" s="1"/>
      <c r="L2218" s="13"/>
      <c r="N2218" s="10"/>
      <c r="O2218" s="1"/>
      <c r="P2218" s="1"/>
      <c r="Q2218" s="1"/>
      <c r="R2218" s="7"/>
      <c r="S2218" s="7"/>
      <c r="T2218" s="7"/>
      <c r="U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5"/>
    </row>
    <row r="2219" spans="9:43" ht="14.5" x14ac:dyDescent="0.35">
      <c r="I2219" s="1"/>
      <c r="J2219" s="1"/>
      <c r="L2219" s="13"/>
      <c r="N2219" s="10"/>
      <c r="O2219" s="1"/>
      <c r="P2219" s="1"/>
      <c r="Q2219" s="1"/>
      <c r="R2219" s="7"/>
      <c r="S2219" s="7"/>
      <c r="T2219" s="7"/>
      <c r="U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5"/>
    </row>
    <row r="2220" spans="9:43" ht="14.5" x14ac:dyDescent="0.35">
      <c r="I2220" s="1"/>
      <c r="J2220" s="1"/>
      <c r="L2220" s="13"/>
      <c r="N2220" s="10"/>
      <c r="O2220" s="1"/>
      <c r="P2220" s="1"/>
      <c r="Q2220" s="1"/>
      <c r="R2220" s="7"/>
      <c r="S2220" s="7"/>
      <c r="T2220" s="7"/>
      <c r="U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5"/>
    </row>
    <row r="2221" spans="9:43" ht="14.5" x14ac:dyDescent="0.35">
      <c r="I2221" s="1"/>
      <c r="J2221" s="1"/>
      <c r="L2221" s="13"/>
      <c r="N2221" s="10"/>
      <c r="O2221" s="1"/>
      <c r="P2221" s="1"/>
      <c r="Q2221" s="1"/>
      <c r="R2221" s="7"/>
      <c r="S2221" s="7"/>
      <c r="T2221" s="7"/>
      <c r="U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5"/>
    </row>
    <row r="2222" spans="9:43" ht="14.5" x14ac:dyDescent="0.35">
      <c r="I2222" s="1"/>
      <c r="J2222" s="1"/>
      <c r="L2222" s="13"/>
      <c r="N2222" s="10"/>
      <c r="O2222" s="1"/>
      <c r="P2222" s="1"/>
      <c r="Q2222" s="1"/>
      <c r="R2222" s="7"/>
      <c r="S2222" s="7"/>
      <c r="T2222" s="7"/>
      <c r="U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5"/>
    </row>
    <row r="2223" spans="9:43" ht="14.5" x14ac:dyDescent="0.35">
      <c r="I2223" s="1"/>
      <c r="J2223" s="1"/>
      <c r="L2223" s="13"/>
      <c r="N2223" s="10"/>
      <c r="O2223" s="1"/>
      <c r="P2223" s="1"/>
      <c r="Q2223" s="1"/>
      <c r="R2223" s="7"/>
      <c r="S2223" s="7"/>
      <c r="T2223" s="7"/>
      <c r="U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5"/>
    </row>
    <row r="2224" spans="9:43" ht="14.5" x14ac:dyDescent="0.35">
      <c r="I2224" s="1"/>
      <c r="J2224" s="1"/>
      <c r="L2224" s="13"/>
      <c r="N2224" s="10"/>
      <c r="O2224" s="1"/>
      <c r="P2224" s="1"/>
      <c r="Q2224" s="1"/>
      <c r="R2224" s="7"/>
      <c r="S2224" s="7"/>
      <c r="T2224" s="7"/>
      <c r="U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5"/>
    </row>
    <row r="2225" spans="9:43" ht="14.5" x14ac:dyDescent="0.35">
      <c r="I2225" s="1"/>
      <c r="J2225" s="1"/>
      <c r="L2225" s="13"/>
      <c r="N2225" s="10"/>
      <c r="O2225" s="1"/>
      <c r="P2225" s="1"/>
      <c r="Q2225" s="1"/>
      <c r="R2225" s="7"/>
      <c r="S2225" s="7"/>
      <c r="T2225" s="7"/>
      <c r="U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5"/>
    </row>
    <row r="2226" spans="9:43" ht="14.5" x14ac:dyDescent="0.35">
      <c r="I2226" s="1"/>
      <c r="J2226" s="1"/>
      <c r="L2226" s="13"/>
      <c r="N2226" s="10"/>
      <c r="O2226" s="1"/>
      <c r="P2226" s="1"/>
      <c r="Q2226" s="1"/>
      <c r="R2226" s="7"/>
      <c r="S2226" s="7"/>
      <c r="T2226" s="7"/>
      <c r="U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6"/>
    </row>
    <row r="2227" spans="9:43" ht="14.5" x14ac:dyDescent="0.35">
      <c r="I2227" s="1"/>
      <c r="J2227" s="1"/>
      <c r="L2227" s="13"/>
      <c r="N2227" s="10"/>
      <c r="O2227" s="1"/>
      <c r="P2227" s="1"/>
      <c r="Q2227" s="1"/>
      <c r="R2227" s="7"/>
      <c r="S2227" s="7"/>
      <c r="T2227" s="7"/>
      <c r="U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6"/>
    </row>
    <row r="2228" spans="9:43" ht="14.5" x14ac:dyDescent="0.35">
      <c r="I2228" s="1"/>
      <c r="J2228" s="1"/>
      <c r="L2228" s="13"/>
      <c r="N2228" s="10"/>
      <c r="O2228" s="1"/>
      <c r="P2228" s="1"/>
      <c r="Q2228" s="1"/>
      <c r="R2228" s="7"/>
      <c r="S2228" s="7"/>
      <c r="T2228" s="7"/>
      <c r="U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6"/>
    </row>
    <row r="2229" spans="9:43" ht="14.5" x14ac:dyDescent="0.35">
      <c r="I2229" s="1"/>
      <c r="J2229" s="1"/>
      <c r="L2229" s="13"/>
      <c r="N2229" s="10"/>
      <c r="O2229" s="1"/>
      <c r="P2229" s="1"/>
      <c r="Q2229" s="1"/>
      <c r="R2229" s="7"/>
      <c r="S2229" s="7"/>
      <c r="T2229" s="7"/>
      <c r="U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6"/>
    </row>
    <row r="2230" spans="9:43" ht="14.5" x14ac:dyDescent="0.35">
      <c r="I2230" s="1"/>
      <c r="J2230" s="1"/>
      <c r="L2230" s="13"/>
      <c r="N2230" s="10"/>
      <c r="O2230" s="1"/>
      <c r="P2230" s="1"/>
      <c r="Q2230" s="1"/>
      <c r="R2230" s="7"/>
      <c r="S2230" s="7"/>
      <c r="T2230" s="7"/>
      <c r="U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6"/>
    </row>
    <row r="2231" spans="9:43" ht="14.5" x14ac:dyDescent="0.35">
      <c r="I2231" s="1"/>
      <c r="J2231" s="1"/>
      <c r="L2231" s="13"/>
      <c r="N2231" s="10"/>
      <c r="O2231" s="1"/>
      <c r="P2231" s="1"/>
      <c r="Q2231" s="1"/>
      <c r="R2231" s="7"/>
      <c r="S2231" s="7"/>
      <c r="T2231" s="7"/>
      <c r="U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6"/>
    </row>
    <row r="2232" spans="9:43" ht="14.5" x14ac:dyDescent="0.35">
      <c r="I2232" s="1"/>
      <c r="J2232" s="1"/>
      <c r="L2232" s="13"/>
      <c r="N2232" s="10"/>
      <c r="O2232" s="1"/>
      <c r="P2232" s="1"/>
      <c r="Q2232" s="1"/>
      <c r="R2232" s="7"/>
      <c r="S2232" s="7"/>
      <c r="T2232" s="7"/>
      <c r="U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6"/>
    </row>
    <row r="2233" spans="9:43" ht="14.5" x14ac:dyDescent="0.35">
      <c r="I2233" s="1"/>
      <c r="J2233" s="1"/>
      <c r="L2233" s="13"/>
      <c r="N2233" s="10"/>
      <c r="O2233" s="1"/>
      <c r="P2233" s="1"/>
      <c r="Q2233" s="1"/>
      <c r="R2233" s="7"/>
      <c r="S2233" s="7"/>
      <c r="T2233" s="7"/>
      <c r="U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6"/>
    </row>
    <row r="2234" spans="9:43" x14ac:dyDescent="0.35">
      <c r="I2234" s="1"/>
      <c r="J2234" s="1"/>
      <c r="L2234" s="13"/>
      <c r="N2234" s="10"/>
      <c r="O2234" s="1"/>
      <c r="P2234" s="1"/>
      <c r="Q2234" s="1"/>
      <c r="R2234" s="7"/>
      <c r="S2234" s="7"/>
      <c r="T2234" s="7"/>
      <c r="U2234" s="1"/>
      <c r="X2234" s="1"/>
      <c r="Y2234" s="1"/>
      <c r="Z2234" s="1"/>
      <c r="AA2234" s="1"/>
      <c r="AB2234" s="1"/>
      <c r="AC2234" s="2"/>
      <c r="AD2234" s="2"/>
      <c r="AE2234" s="2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6"/>
    </row>
    <row r="2235" spans="9:43" x14ac:dyDescent="0.35">
      <c r="I2235" s="1"/>
      <c r="J2235" s="1"/>
      <c r="L2235" s="13"/>
      <c r="N2235" s="10"/>
      <c r="O2235" s="1"/>
      <c r="P2235" s="1"/>
      <c r="Q2235" s="1"/>
      <c r="R2235" s="7"/>
      <c r="S2235" s="7"/>
      <c r="T2235" s="7"/>
      <c r="U2235" s="1"/>
      <c r="X2235" s="1"/>
      <c r="Y2235" s="1"/>
      <c r="Z2235" s="1"/>
      <c r="AA2235" s="1"/>
      <c r="AB2235" s="1"/>
      <c r="AC2235" s="2"/>
      <c r="AD2235" s="2"/>
      <c r="AE2235" s="2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6"/>
    </row>
    <row r="2236" spans="9:43" x14ac:dyDescent="0.35">
      <c r="I2236" s="1"/>
      <c r="J2236" s="1"/>
      <c r="L2236" s="13"/>
      <c r="N2236" s="10"/>
      <c r="O2236" s="1"/>
      <c r="P2236" s="1"/>
      <c r="Q2236" s="1"/>
      <c r="R2236" s="7"/>
      <c r="S2236" s="7"/>
      <c r="T2236" s="7"/>
      <c r="U2236" s="1"/>
      <c r="X2236" s="1"/>
      <c r="Y2236" s="1"/>
      <c r="Z2236" s="1"/>
      <c r="AA2236" s="1"/>
      <c r="AB2236" s="1"/>
      <c r="AC2236" s="2"/>
      <c r="AD2236" s="2"/>
      <c r="AE2236" s="2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6"/>
    </row>
    <row r="2237" spans="9:43" x14ac:dyDescent="0.35">
      <c r="I2237" s="1"/>
      <c r="J2237" s="1"/>
      <c r="L2237" s="13"/>
      <c r="N2237" s="10"/>
      <c r="O2237" s="1"/>
      <c r="P2237" s="1"/>
      <c r="Q2237" s="1"/>
      <c r="R2237" s="7"/>
      <c r="S2237" s="7"/>
      <c r="T2237" s="7"/>
      <c r="U2237" s="1"/>
      <c r="X2237" s="1"/>
      <c r="Y2237" s="1"/>
      <c r="Z2237" s="1"/>
      <c r="AA2237" s="1"/>
      <c r="AB2237" s="1"/>
      <c r="AC2237" s="2"/>
      <c r="AD2237" s="2"/>
      <c r="AE2237" s="2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6"/>
    </row>
    <row r="2238" spans="9:43" x14ac:dyDescent="0.35">
      <c r="I2238" s="1"/>
      <c r="J2238" s="1"/>
      <c r="L2238" s="13"/>
      <c r="N2238" s="10"/>
      <c r="O2238" s="1"/>
      <c r="P2238" s="1"/>
      <c r="Q2238" s="1"/>
      <c r="R2238" s="7"/>
      <c r="S2238" s="7"/>
      <c r="T2238" s="7"/>
      <c r="U2238" s="1"/>
      <c r="X2238" s="1"/>
      <c r="Y2238" s="1"/>
      <c r="Z2238" s="1"/>
      <c r="AA2238" s="1"/>
      <c r="AB2238" s="1"/>
      <c r="AC2238" s="2"/>
      <c r="AD2238" s="2"/>
      <c r="AE2238" s="2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6"/>
    </row>
    <row r="2239" spans="9:43" x14ac:dyDescent="0.35">
      <c r="I2239" s="1"/>
      <c r="J2239" s="1"/>
      <c r="L2239" s="13"/>
      <c r="N2239" s="10"/>
      <c r="O2239" s="1"/>
      <c r="P2239" s="1"/>
      <c r="Q2239" s="1"/>
      <c r="R2239" s="7"/>
      <c r="S2239" s="7"/>
      <c r="T2239" s="7"/>
      <c r="U2239" s="1"/>
      <c r="X2239" s="1"/>
      <c r="Y2239" s="1"/>
      <c r="Z2239" s="1"/>
      <c r="AA2239" s="1"/>
      <c r="AB2239" s="1"/>
      <c r="AC2239" s="2"/>
      <c r="AD2239" s="2"/>
      <c r="AE2239" s="2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6"/>
    </row>
    <row r="2240" spans="9:43" x14ac:dyDescent="0.35">
      <c r="I2240" s="1"/>
      <c r="J2240" s="1"/>
      <c r="L2240" s="13"/>
      <c r="N2240" s="10"/>
      <c r="O2240" s="1"/>
      <c r="P2240" s="1"/>
      <c r="Q2240" s="1"/>
      <c r="R2240" s="7"/>
      <c r="S2240" s="7"/>
      <c r="T2240" s="7"/>
      <c r="U2240" s="1"/>
      <c r="X2240" s="1"/>
      <c r="Y2240" s="1"/>
      <c r="Z2240" s="1"/>
      <c r="AA2240" s="1"/>
      <c r="AB2240" s="1"/>
      <c r="AC2240" s="2"/>
      <c r="AD2240" s="2"/>
      <c r="AE2240" s="2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6"/>
    </row>
    <row r="2241" spans="9:43" x14ac:dyDescent="0.35">
      <c r="I2241" s="1"/>
      <c r="J2241" s="1"/>
      <c r="L2241" s="13"/>
      <c r="N2241" s="10"/>
      <c r="O2241" s="1"/>
      <c r="P2241" s="1"/>
      <c r="Q2241" s="1"/>
      <c r="R2241" s="7"/>
      <c r="S2241" s="7"/>
      <c r="T2241" s="7"/>
      <c r="U2241" s="1"/>
      <c r="X2241" s="1"/>
      <c r="Y2241" s="1"/>
      <c r="Z2241" s="1"/>
      <c r="AA2241" s="1"/>
      <c r="AB2241" s="1"/>
      <c r="AC2241" s="2"/>
      <c r="AD2241" s="2"/>
      <c r="AE2241" s="2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6"/>
    </row>
    <row r="2242" spans="9:43" ht="14.5" x14ac:dyDescent="0.35">
      <c r="I2242" s="1"/>
      <c r="J2242" s="1"/>
      <c r="L2242" s="13"/>
      <c r="N2242" s="10"/>
      <c r="O2242" s="1"/>
      <c r="P2242" s="1"/>
      <c r="Q2242" s="1"/>
      <c r="R2242" s="7"/>
      <c r="S2242" s="7"/>
      <c r="T2242" s="7"/>
      <c r="U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5"/>
    </row>
    <row r="2243" spans="9:43" ht="14.5" x14ac:dyDescent="0.35">
      <c r="I2243" s="1"/>
      <c r="J2243" s="1"/>
      <c r="L2243" s="13"/>
      <c r="N2243" s="10"/>
      <c r="O2243" s="1"/>
      <c r="P2243" s="1"/>
      <c r="Q2243" s="1"/>
      <c r="R2243" s="7"/>
      <c r="S2243" s="7"/>
      <c r="T2243" s="7"/>
      <c r="U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5"/>
    </row>
    <row r="2244" spans="9:43" ht="14.5" x14ac:dyDescent="0.35">
      <c r="I2244" s="1"/>
      <c r="J2244" s="1"/>
      <c r="L2244" s="13"/>
      <c r="N2244" s="10"/>
      <c r="O2244" s="1"/>
      <c r="P2244" s="1"/>
      <c r="Q2244" s="1"/>
      <c r="R2244" s="7"/>
      <c r="S2244" s="7"/>
      <c r="T2244" s="7"/>
      <c r="U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5"/>
    </row>
    <row r="2245" spans="9:43" ht="14.5" x14ac:dyDescent="0.35">
      <c r="I2245" s="1"/>
      <c r="J2245" s="1"/>
      <c r="L2245" s="13"/>
      <c r="N2245" s="10"/>
      <c r="O2245" s="1"/>
      <c r="P2245" s="1"/>
      <c r="Q2245" s="1"/>
      <c r="R2245" s="7"/>
      <c r="S2245" s="7"/>
      <c r="T2245" s="7"/>
      <c r="U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5"/>
    </row>
    <row r="2246" spans="9:43" ht="14.5" x14ac:dyDescent="0.35">
      <c r="I2246" s="1"/>
      <c r="J2246" s="1"/>
      <c r="L2246" s="13"/>
      <c r="N2246" s="10"/>
      <c r="O2246" s="1"/>
      <c r="P2246" s="1"/>
      <c r="Q2246" s="1"/>
      <c r="R2246" s="7"/>
      <c r="S2246" s="7"/>
      <c r="T2246" s="7"/>
      <c r="U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5"/>
    </row>
    <row r="2247" spans="9:43" ht="14.5" x14ac:dyDescent="0.35">
      <c r="I2247" s="1"/>
      <c r="J2247" s="1"/>
      <c r="L2247" s="13"/>
      <c r="N2247" s="10"/>
      <c r="O2247" s="1"/>
      <c r="P2247" s="1"/>
      <c r="Q2247" s="1"/>
      <c r="R2247" s="7"/>
      <c r="S2247" s="7"/>
      <c r="T2247" s="7"/>
      <c r="U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5"/>
    </row>
    <row r="2248" spans="9:43" ht="14.5" x14ac:dyDescent="0.35">
      <c r="I2248" s="1"/>
      <c r="J2248" s="1"/>
      <c r="L2248" s="13"/>
      <c r="N2248" s="10"/>
      <c r="O2248" s="1"/>
      <c r="P2248" s="1"/>
      <c r="Q2248" s="1"/>
      <c r="R2248" s="7"/>
      <c r="S2248" s="7"/>
      <c r="T2248" s="7"/>
      <c r="U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5"/>
    </row>
    <row r="2249" spans="9:43" ht="14.5" x14ac:dyDescent="0.35">
      <c r="I2249" s="1"/>
      <c r="J2249" s="1"/>
      <c r="L2249" s="13"/>
      <c r="N2249" s="10"/>
      <c r="O2249" s="1"/>
      <c r="P2249" s="1"/>
      <c r="Q2249" s="1"/>
      <c r="R2249" s="7"/>
      <c r="S2249" s="7"/>
      <c r="T2249" s="7"/>
      <c r="U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5"/>
    </row>
    <row r="2250" spans="9:43" ht="14.5" x14ac:dyDescent="0.35">
      <c r="I2250" s="1"/>
      <c r="J2250" s="1"/>
      <c r="L2250" s="13"/>
      <c r="N2250" s="10"/>
      <c r="O2250" s="1"/>
      <c r="P2250" s="1"/>
      <c r="Q2250" s="1"/>
      <c r="R2250" s="7"/>
      <c r="S2250" s="7"/>
      <c r="T2250" s="7"/>
      <c r="U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5"/>
    </row>
    <row r="2251" spans="9:43" ht="14.5" x14ac:dyDescent="0.35">
      <c r="I2251" s="1"/>
      <c r="J2251" s="1"/>
      <c r="L2251" s="13"/>
      <c r="N2251" s="10"/>
      <c r="O2251" s="1"/>
      <c r="P2251" s="1"/>
      <c r="Q2251" s="1"/>
      <c r="R2251" s="7"/>
      <c r="S2251" s="7"/>
      <c r="T2251" s="7"/>
      <c r="U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5"/>
    </row>
    <row r="2252" spans="9:43" ht="14.5" x14ac:dyDescent="0.35">
      <c r="I2252" s="1"/>
      <c r="J2252" s="1"/>
      <c r="L2252" s="13"/>
      <c r="N2252" s="10"/>
      <c r="O2252" s="1"/>
      <c r="P2252" s="1"/>
      <c r="Q2252" s="1"/>
      <c r="R2252" s="7"/>
      <c r="S2252" s="7"/>
      <c r="T2252" s="7"/>
      <c r="U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5"/>
    </row>
    <row r="2253" spans="9:43" ht="14.5" x14ac:dyDescent="0.35">
      <c r="I2253" s="1"/>
      <c r="J2253" s="1"/>
      <c r="L2253" s="13"/>
      <c r="N2253" s="10"/>
      <c r="O2253" s="1"/>
      <c r="P2253" s="1"/>
      <c r="Q2253" s="1"/>
      <c r="R2253" s="7"/>
      <c r="S2253" s="7"/>
      <c r="T2253" s="7"/>
      <c r="U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5"/>
    </row>
    <row r="2254" spans="9:43" ht="14.5" x14ac:dyDescent="0.35">
      <c r="I2254" s="1"/>
      <c r="J2254" s="1"/>
      <c r="L2254" s="13"/>
      <c r="N2254" s="10"/>
      <c r="O2254" s="1"/>
      <c r="P2254" s="1"/>
      <c r="Q2254" s="1"/>
      <c r="R2254" s="7"/>
      <c r="S2254" s="7"/>
      <c r="T2254" s="7"/>
      <c r="U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5"/>
    </row>
    <row r="2255" spans="9:43" ht="14.5" x14ac:dyDescent="0.35">
      <c r="I2255" s="1"/>
      <c r="J2255" s="1"/>
      <c r="L2255" s="13"/>
      <c r="N2255" s="10"/>
      <c r="O2255" s="1"/>
      <c r="P2255" s="1"/>
      <c r="Q2255" s="1"/>
      <c r="R2255" s="7"/>
      <c r="S2255" s="7"/>
      <c r="T2255" s="7"/>
      <c r="U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5"/>
    </row>
    <row r="2256" spans="9:43" ht="14.5" x14ac:dyDescent="0.35">
      <c r="I2256" s="1"/>
      <c r="J2256" s="1"/>
      <c r="L2256" s="13"/>
      <c r="N2256" s="10"/>
      <c r="O2256" s="1"/>
      <c r="P2256" s="1"/>
      <c r="Q2256" s="1"/>
      <c r="R2256" s="7"/>
      <c r="S2256" s="7"/>
      <c r="T2256" s="7"/>
      <c r="U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5"/>
    </row>
    <row r="2257" spans="9:43" ht="14.5" x14ac:dyDescent="0.35">
      <c r="I2257" s="1"/>
      <c r="J2257" s="1"/>
      <c r="L2257" s="13"/>
      <c r="N2257" s="10"/>
      <c r="O2257" s="1"/>
      <c r="P2257" s="1"/>
      <c r="Q2257" s="1"/>
      <c r="R2257" s="7"/>
      <c r="S2257" s="7"/>
      <c r="T2257" s="7"/>
      <c r="U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5"/>
    </row>
    <row r="2258" spans="9:43" ht="14.5" x14ac:dyDescent="0.35">
      <c r="I2258" s="1"/>
      <c r="J2258" s="1"/>
      <c r="L2258" s="13"/>
      <c r="N2258" s="10"/>
      <c r="O2258" s="1"/>
      <c r="P2258" s="1"/>
      <c r="Q2258" s="1"/>
      <c r="R2258" s="7"/>
      <c r="S2258" s="7"/>
      <c r="T2258" s="7"/>
      <c r="U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5"/>
    </row>
    <row r="2259" spans="9:43" ht="14.5" x14ac:dyDescent="0.35">
      <c r="I2259" s="1"/>
      <c r="J2259" s="1"/>
      <c r="L2259" s="13"/>
      <c r="N2259" s="10"/>
      <c r="O2259" s="1"/>
      <c r="P2259" s="1"/>
      <c r="Q2259" s="1"/>
      <c r="R2259" s="7"/>
      <c r="S2259" s="7"/>
      <c r="T2259" s="7"/>
      <c r="U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5"/>
    </row>
    <row r="2260" spans="9:43" ht="14.5" x14ac:dyDescent="0.35">
      <c r="I2260" s="1"/>
      <c r="J2260" s="1"/>
      <c r="L2260" s="13"/>
      <c r="N2260" s="10"/>
      <c r="O2260" s="1"/>
      <c r="P2260" s="1"/>
      <c r="Q2260" s="1"/>
      <c r="R2260" s="7"/>
      <c r="S2260" s="7"/>
      <c r="T2260" s="7"/>
      <c r="U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5"/>
    </row>
    <row r="2261" spans="9:43" ht="14.5" x14ac:dyDescent="0.35">
      <c r="I2261" s="1"/>
      <c r="J2261" s="1"/>
      <c r="L2261" s="13"/>
      <c r="N2261" s="10"/>
      <c r="O2261" s="1"/>
      <c r="P2261" s="1"/>
      <c r="Q2261" s="1"/>
      <c r="R2261" s="7"/>
      <c r="S2261" s="7"/>
      <c r="T2261" s="7"/>
      <c r="U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5"/>
    </row>
    <row r="2262" spans="9:43" ht="14.5" x14ac:dyDescent="0.35">
      <c r="I2262" s="1"/>
      <c r="J2262" s="1"/>
      <c r="L2262" s="13"/>
      <c r="N2262" s="10"/>
      <c r="O2262" s="1"/>
      <c r="P2262" s="1"/>
      <c r="Q2262" s="1"/>
      <c r="R2262" s="7"/>
      <c r="S2262" s="7"/>
      <c r="T2262" s="7"/>
      <c r="U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5"/>
    </row>
    <row r="2263" spans="9:43" ht="14.5" x14ac:dyDescent="0.35">
      <c r="I2263" s="1"/>
      <c r="J2263" s="1"/>
      <c r="L2263" s="13"/>
      <c r="N2263" s="10"/>
      <c r="O2263" s="1"/>
      <c r="P2263" s="1"/>
      <c r="Q2263" s="1"/>
      <c r="R2263" s="7"/>
      <c r="S2263" s="7"/>
      <c r="T2263" s="7"/>
      <c r="U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5"/>
    </row>
    <row r="2264" spans="9:43" ht="14.5" x14ac:dyDescent="0.35">
      <c r="I2264" s="1"/>
      <c r="J2264" s="1"/>
      <c r="L2264" s="13"/>
      <c r="N2264" s="10"/>
      <c r="O2264" s="1"/>
      <c r="P2264" s="1"/>
      <c r="Q2264" s="1"/>
      <c r="R2264" s="7"/>
      <c r="S2264" s="7"/>
      <c r="T2264" s="7"/>
      <c r="U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5"/>
    </row>
    <row r="2265" spans="9:43" ht="14.5" x14ac:dyDescent="0.35">
      <c r="I2265" s="1"/>
      <c r="J2265" s="1"/>
      <c r="L2265" s="13"/>
      <c r="N2265" s="10"/>
      <c r="O2265" s="1"/>
      <c r="P2265" s="1"/>
      <c r="Q2265" s="1"/>
      <c r="R2265" s="7"/>
      <c r="S2265" s="7"/>
      <c r="T2265" s="7"/>
      <c r="U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5"/>
    </row>
    <row r="2266" spans="9:43" ht="14.5" x14ac:dyDescent="0.35">
      <c r="I2266" s="1"/>
      <c r="J2266" s="1"/>
      <c r="L2266" s="13"/>
      <c r="N2266" s="10"/>
      <c r="O2266" s="1"/>
      <c r="P2266" s="1"/>
      <c r="Q2266" s="1"/>
      <c r="R2266" s="7"/>
      <c r="S2266" s="7"/>
      <c r="T2266" s="7"/>
      <c r="U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6"/>
    </row>
    <row r="2267" spans="9:43" ht="14.5" x14ac:dyDescent="0.35">
      <c r="I2267" s="1"/>
      <c r="J2267" s="1"/>
      <c r="L2267" s="13"/>
      <c r="N2267" s="10"/>
      <c r="O2267" s="1"/>
      <c r="P2267" s="1"/>
      <c r="Q2267" s="1"/>
      <c r="R2267" s="7"/>
      <c r="S2267" s="7"/>
      <c r="T2267" s="7"/>
      <c r="U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6"/>
    </row>
    <row r="2268" spans="9:43" ht="14.5" x14ac:dyDescent="0.35">
      <c r="I2268" s="1"/>
      <c r="J2268" s="1"/>
      <c r="L2268" s="13"/>
      <c r="N2268" s="10"/>
      <c r="O2268" s="1"/>
      <c r="P2268" s="1"/>
      <c r="Q2268" s="1"/>
      <c r="R2268" s="7"/>
      <c r="S2268" s="7"/>
      <c r="T2268" s="7"/>
      <c r="U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6"/>
    </row>
    <row r="2269" spans="9:43" ht="14.5" x14ac:dyDescent="0.35">
      <c r="I2269" s="1"/>
      <c r="J2269" s="1"/>
      <c r="L2269" s="13"/>
      <c r="N2269" s="10"/>
      <c r="O2269" s="1"/>
      <c r="P2269" s="1"/>
      <c r="Q2269" s="1"/>
      <c r="R2269" s="7"/>
      <c r="S2269" s="7"/>
      <c r="T2269" s="7"/>
      <c r="U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6"/>
    </row>
    <row r="2270" spans="9:43" ht="14.5" x14ac:dyDescent="0.35">
      <c r="I2270" s="1"/>
      <c r="J2270" s="1"/>
      <c r="L2270" s="13"/>
      <c r="N2270" s="10"/>
      <c r="O2270" s="1"/>
      <c r="P2270" s="1"/>
      <c r="Q2270" s="1"/>
      <c r="R2270" s="7"/>
      <c r="S2270" s="7"/>
      <c r="T2270" s="7"/>
      <c r="U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6"/>
    </row>
    <row r="2271" spans="9:43" ht="14.5" x14ac:dyDescent="0.35">
      <c r="I2271" s="1"/>
      <c r="J2271" s="1"/>
      <c r="L2271" s="13"/>
      <c r="N2271" s="10"/>
      <c r="O2271" s="1"/>
      <c r="P2271" s="1"/>
      <c r="Q2271" s="1"/>
      <c r="R2271" s="7"/>
      <c r="S2271" s="7"/>
      <c r="T2271" s="7"/>
      <c r="U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6"/>
    </row>
    <row r="2272" spans="9:43" ht="14.5" x14ac:dyDescent="0.35">
      <c r="I2272" s="1"/>
      <c r="J2272" s="1"/>
      <c r="L2272" s="13"/>
      <c r="N2272" s="10"/>
      <c r="O2272" s="1"/>
      <c r="P2272" s="1"/>
      <c r="Q2272" s="1"/>
      <c r="R2272" s="7"/>
      <c r="S2272" s="7"/>
      <c r="T2272" s="7"/>
      <c r="U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6"/>
    </row>
    <row r="2273" spans="9:43" ht="14.5" x14ac:dyDescent="0.35">
      <c r="I2273" s="1"/>
      <c r="J2273" s="1"/>
      <c r="L2273" s="13"/>
      <c r="N2273" s="10"/>
      <c r="O2273" s="1"/>
      <c r="P2273" s="1"/>
      <c r="Q2273" s="1"/>
      <c r="R2273" s="7"/>
      <c r="S2273" s="7"/>
      <c r="T2273" s="7"/>
      <c r="U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6"/>
    </row>
    <row r="2274" spans="9:43" x14ac:dyDescent="0.35">
      <c r="I2274" s="1"/>
      <c r="J2274" s="1"/>
      <c r="L2274" s="13"/>
      <c r="N2274" s="10"/>
      <c r="O2274" s="1"/>
      <c r="P2274" s="1"/>
      <c r="Q2274" s="1"/>
      <c r="R2274" s="7"/>
      <c r="S2274" s="7"/>
      <c r="T2274" s="7"/>
      <c r="U2274" s="1"/>
      <c r="X2274" s="1"/>
      <c r="Y2274" s="1"/>
      <c r="Z2274" s="1"/>
      <c r="AA2274" s="1"/>
      <c r="AB2274" s="1"/>
      <c r="AC2274" s="2"/>
      <c r="AD2274" s="2"/>
      <c r="AE2274" s="2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6"/>
    </row>
    <row r="2275" spans="9:43" x14ac:dyDescent="0.35">
      <c r="I2275" s="1"/>
      <c r="J2275" s="1"/>
      <c r="L2275" s="13"/>
      <c r="N2275" s="10"/>
      <c r="O2275" s="1"/>
      <c r="P2275" s="1"/>
      <c r="Q2275" s="1"/>
      <c r="R2275" s="7"/>
      <c r="S2275" s="7"/>
      <c r="T2275" s="7"/>
      <c r="U2275" s="1"/>
      <c r="X2275" s="1"/>
      <c r="Y2275" s="1"/>
      <c r="Z2275" s="1"/>
      <c r="AA2275" s="1"/>
      <c r="AB2275" s="1"/>
      <c r="AC2275" s="2"/>
      <c r="AD2275" s="2"/>
      <c r="AE2275" s="2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6"/>
    </row>
    <row r="2276" spans="9:43" x14ac:dyDescent="0.35">
      <c r="I2276" s="1"/>
      <c r="J2276" s="1"/>
      <c r="L2276" s="13"/>
      <c r="N2276" s="10"/>
      <c r="O2276" s="1"/>
      <c r="P2276" s="1"/>
      <c r="Q2276" s="1"/>
      <c r="R2276" s="7"/>
      <c r="S2276" s="7"/>
      <c r="T2276" s="7"/>
      <c r="U2276" s="1"/>
      <c r="X2276" s="1"/>
      <c r="Y2276" s="1"/>
      <c r="Z2276" s="1"/>
      <c r="AA2276" s="1"/>
      <c r="AB2276" s="1"/>
      <c r="AC2276" s="2"/>
      <c r="AD2276" s="2"/>
      <c r="AE2276" s="2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6"/>
    </row>
    <row r="2277" spans="9:43" x14ac:dyDescent="0.35">
      <c r="I2277" s="1"/>
      <c r="J2277" s="1"/>
      <c r="L2277" s="13"/>
      <c r="N2277" s="10"/>
      <c r="O2277" s="1"/>
      <c r="P2277" s="1"/>
      <c r="Q2277" s="1"/>
      <c r="R2277" s="7"/>
      <c r="S2277" s="7"/>
      <c r="T2277" s="7"/>
      <c r="U2277" s="1"/>
      <c r="X2277" s="1"/>
      <c r="Y2277" s="1"/>
      <c r="Z2277" s="1"/>
      <c r="AA2277" s="1"/>
      <c r="AB2277" s="1"/>
      <c r="AC2277" s="2"/>
      <c r="AD2277" s="2"/>
      <c r="AE2277" s="2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6"/>
    </row>
    <row r="2278" spans="9:43" x14ac:dyDescent="0.35">
      <c r="I2278" s="1"/>
      <c r="J2278" s="1"/>
      <c r="L2278" s="13"/>
      <c r="N2278" s="10"/>
      <c r="O2278" s="1"/>
      <c r="P2278" s="1"/>
      <c r="Q2278" s="1"/>
      <c r="R2278" s="7"/>
      <c r="S2278" s="7"/>
      <c r="T2278" s="7"/>
      <c r="U2278" s="1"/>
      <c r="X2278" s="1"/>
      <c r="Y2278" s="1"/>
      <c r="Z2278" s="1"/>
      <c r="AA2278" s="1"/>
      <c r="AB2278" s="1"/>
      <c r="AC2278" s="2"/>
      <c r="AD2278" s="2"/>
      <c r="AE2278" s="2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6"/>
    </row>
    <row r="2279" spans="9:43" x14ac:dyDescent="0.35">
      <c r="I2279" s="1"/>
      <c r="J2279" s="1"/>
      <c r="L2279" s="13"/>
      <c r="N2279" s="10"/>
      <c r="O2279" s="1"/>
      <c r="P2279" s="1"/>
      <c r="Q2279" s="1"/>
      <c r="R2279" s="7"/>
      <c r="S2279" s="7"/>
      <c r="T2279" s="7"/>
      <c r="U2279" s="1"/>
      <c r="X2279" s="1"/>
      <c r="Y2279" s="1"/>
      <c r="Z2279" s="1"/>
      <c r="AA2279" s="1"/>
      <c r="AB2279" s="1"/>
      <c r="AC2279" s="2"/>
      <c r="AD2279" s="2"/>
      <c r="AE2279" s="2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6"/>
    </row>
    <row r="2280" spans="9:43" x14ac:dyDescent="0.35">
      <c r="I2280" s="1"/>
      <c r="J2280" s="1"/>
      <c r="L2280" s="13"/>
      <c r="N2280" s="10"/>
      <c r="O2280" s="1"/>
      <c r="P2280" s="1"/>
      <c r="Q2280" s="1"/>
      <c r="R2280" s="7"/>
      <c r="S2280" s="7"/>
      <c r="T2280" s="7"/>
      <c r="U2280" s="1"/>
      <c r="X2280" s="1"/>
      <c r="Y2280" s="1"/>
      <c r="Z2280" s="1"/>
      <c r="AA2280" s="1"/>
      <c r="AB2280" s="1"/>
      <c r="AC2280" s="2"/>
      <c r="AD2280" s="2"/>
      <c r="AE2280" s="2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6"/>
    </row>
    <row r="2281" spans="9:43" x14ac:dyDescent="0.35">
      <c r="I2281" s="1"/>
      <c r="J2281" s="1"/>
      <c r="L2281" s="13"/>
      <c r="N2281" s="10"/>
      <c r="O2281" s="1"/>
      <c r="P2281" s="1"/>
      <c r="Q2281" s="1"/>
      <c r="R2281" s="7"/>
      <c r="S2281" s="7"/>
      <c r="T2281" s="7"/>
      <c r="U2281" s="1"/>
      <c r="X2281" s="1"/>
      <c r="Y2281" s="1"/>
      <c r="Z2281" s="1"/>
      <c r="AA2281" s="1"/>
      <c r="AB2281" s="1"/>
      <c r="AC2281" s="2"/>
      <c r="AD2281" s="2"/>
      <c r="AE2281" s="2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6"/>
    </row>
    <row r="2282" spans="9:43" ht="14.5" x14ac:dyDescent="0.35">
      <c r="I2282" s="1"/>
      <c r="J2282" s="1"/>
      <c r="L2282" s="13"/>
      <c r="N2282" s="10"/>
      <c r="O2282" s="1"/>
      <c r="P2282" s="1"/>
      <c r="Q2282" s="1"/>
      <c r="R2282" s="7"/>
      <c r="S2282" s="7"/>
      <c r="T2282" s="7"/>
      <c r="U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5"/>
    </row>
    <row r="2283" spans="9:43" ht="14.5" x14ac:dyDescent="0.35">
      <c r="I2283" s="1"/>
      <c r="J2283" s="1"/>
      <c r="L2283" s="13"/>
      <c r="N2283" s="10"/>
      <c r="O2283" s="1"/>
      <c r="P2283" s="1"/>
      <c r="Q2283" s="1"/>
      <c r="R2283" s="7"/>
      <c r="S2283" s="7"/>
      <c r="T2283" s="7"/>
      <c r="U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5"/>
    </row>
    <row r="2284" spans="9:43" ht="14.5" x14ac:dyDescent="0.35">
      <c r="I2284" s="1"/>
      <c r="J2284" s="1"/>
      <c r="L2284" s="13"/>
      <c r="N2284" s="10"/>
      <c r="O2284" s="1"/>
      <c r="P2284" s="1"/>
      <c r="Q2284" s="1"/>
      <c r="R2284" s="7"/>
      <c r="S2284" s="7"/>
      <c r="T2284" s="7"/>
      <c r="U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5"/>
    </row>
    <row r="2285" spans="9:43" ht="14.5" x14ac:dyDescent="0.35">
      <c r="I2285" s="1"/>
      <c r="J2285" s="1"/>
      <c r="L2285" s="13"/>
      <c r="N2285" s="10"/>
      <c r="O2285" s="1"/>
      <c r="P2285" s="1"/>
      <c r="Q2285" s="1"/>
      <c r="R2285" s="7"/>
      <c r="S2285" s="7"/>
      <c r="T2285" s="7"/>
      <c r="U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5"/>
    </row>
    <row r="2286" spans="9:43" ht="14.5" x14ac:dyDescent="0.35">
      <c r="I2286" s="1"/>
      <c r="J2286" s="1"/>
      <c r="L2286" s="13"/>
      <c r="N2286" s="10"/>
      <c r="O2286" s="1"/>
      <c r="P2286" s="1"/>
      <c r="Q2286" s="1"/>
      <c r="R2286" s="7"/>
      <c r="S2286" s="7"/>
      <c r="T2286" s="7"/>
      <c r="U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5"/>
    </row>
    <row r="2287" spans="9:43" ht="14.5" x14ac:dyDescent="0.35">
      <c r="I2287" s="1"/>
      <c r="J2287" s="1"/>
      <c r="L2287" s="13"/>
      <c r="N2287" s="10"/>
      <c r="O2287" s="1"/>
      <c r="P2287" s="1"/>
      <c r="Q2287" s="1"/>
      <c r="R2287" s="7"/>
      <c r="S2287" s="7"/>
      <c r="T2287" s="7"/>
      <c r="U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5"/>
    </row>
    <row r="2288" spans="9:43" ht="14.5" x14ac:dyDescent="0.35">
      <c r="I2288" s="1"/>
      <c r="J2288" s="1"/>
      <c r="L2288" s="13"/>
      <c r="N2288" s="10"/>
      <c r="O2288" s="1"/>
      <c r="P2288" s="1"/>
      <c r="Q2288" s="1"/>
      <c r="R2288" s="7"/>
      <c r="S2288" s="7"/>
      <c r="T2288" s="7"/>
      <c r="U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5"/>
    </row>
    <row r="2289" spans="9:43" ht="14.5" x14ac:dyDescent="0.35">
      <c r="I2289" s="1"/>
      <c r="J2289" s="1"/>
      <c r="L2289" s="13"/>
      <c r="N2289" s="10"/>
      <c r="O2289" s="1"/>
      <c r="P2289" s="1"/>
      <c r="Q2289" s="1"/>
      <c r="R2289" s="7"/>
      <c r="S2289" s="7"/>
      <c r="T2289" s="7"/>
      <c r="U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5"/>
    </row>
    <row r="2290" spans="9:43" ht="14.5" x14ac:dyDescent="0.35">
      <c r="I2290" s="1"/>
      <c r="J2290" s="1"/>
      <c r="L2290" s="13"/>
      <c r="N2290" s="10"/>
      <c r="O2290" s="1"/>
      <c r="P2290" s="1"/>
      <c r="Q2290" s="1"/>
      <c r="R2290" s="7"/>
      <c r="S2290" s="7"/>
      <c r="T2290" s="7"/>
      <c r="U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5"/>
    </row>
    <row r="2291" spans="9:43" ht="14.5" x14ac:dyDescent="0.35">
      <c r="I2291" s="1"/>
      <c r="J2291" s="1"/>
      <c r="L2291" s="13"/>
      <c r="N2291" s="10"/>
      <c r="O2291" s="1"/>
      <c r="P2291" s="1"/>
      <c r="Q2291" s="1"/>
      <c r="R2291" s="7"/>
      <c r="S2291" s="7"/>
      <c r="T2291" s="7"/>
      <c r="U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5"/>
    </row>
    <row r="2292" spans="9:43" ht="14.5" x14ac:dyDescent="0.35">
      <c r="I2292" s="1"/>
      <c r="J2292" s="1"/>
      <c r="L2292" s="13"/>
      <c r="N2292" s="10"/>
      <c r="O2292" s="1"/>
      <c r="P2292" s="1"/>
      <c r="Q2292" s="1"/>
      <c r="R2292" s="7"/>
      <c r="S2292" s="7"/>
      <c r="T2292" s="7"/>
      <c r="U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5"/>
    </row>
    <row r="2293" spans="9:43" ht="14.5" x14ac:dyDescent="0.35">
      <c r="I2293" s="1"/>
      <c r="J2293" s="1"/>
      <c r="L2293" s="13"/>
      <c r="N2293" s="10"/>
      <c r="O2293" s="1"/>
      <c r="P2293" s="1"/>
      <c r="Q2293" s="1"/>
      <c r="R2293" s="7"/>
      <c r="S2293" s="7"/>
      <c r="T2293" s="7"/>
      <c r="U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5"/>
    </row>
    <row r="2294" spans="9:43" ht="14.5" x14ac:dyDescent="0.35">
      <c r="I2294" s="1"/>
      <c r="J2294" s="1"/>
      <c r="L2294" s="13"/>
      <c r="N2294" s="10"/>
      <c r="O2294" s="1"/>
      <c r="P2294" s="1"/>
      <c r="Q2294" s="1"/>
      <c r="R2294" s="7"/>
      <c r="S2294" s="7"/>
      <c r="T2294" s="7"/>
      <c r="U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5"/>
    </row>
    <row r="2295" spans="9:43" ht="14.5" x14ac:dyDescent="0.35">
      <c r="I2295" s="1"/>
      <c r="J2295" s="1"/>
      <c r="L2295" s="13"/>
      <c r="N2295" s="10"/>
      <c r="O2295" s="1"/>
      <c r="P2295" s="1"/>
      <c r="Q2295" s="1"/>
      <c r="R2295" s="7"/>
      <c r="S2295" s="7"/>
      <c r="T2295" s="7"/>
      <c r="U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5"/>
    </row>
    <row r="2296" spans="9:43" ht="14.5" x14ac:dyDescent="0.35">
      <c r="I2296" s="1"/>
      <c r="J2296" s="1"/>
      <c r="L2296" s="13"/>
      <c r="N2296" s="10"/>
      <c r="O2296" s="1"/>
      <c r="P2296" s="1"/>
      <c r="Q2296" s="1"/>
      <c r="R2296" s="7"/>
      <c r="S2296" s="7"/>
      <c r="T2296" s="7"/>
      <c r="U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5"/>
    </row>
    <row r="2297" spans="9:43" ht="14.5" x14ac:dyDescent="0.35">
      <c r="I2297" s="1"/>
      <c r="J2297" s="1"/>
      <c r="L2297" s="13"/>
      <c r="N2297" s="10"/>
      <c r="O2297" s="1"/>
      <c r="P2297" s="1"/>
      <c r="Q2297" s="1"/>
      <c r="R2297" s="7"/>
      <c r="S2297" s="7"/>
      <c r="T2297" s="7"/>
      <c r="U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5"/>
    </row>
    <row r="2298" spans="9:43" ht="14.5" x14ac:dyDescent="0.35">
      <c r="I2298" s="1"/>
      <c r="J2298" s="1"/>
      <c r="L2298" s="13"/>
      <c r="N2298" s="10"/>
      <c r="O2298" s="1"/>
      <c r="P2298" s="1"/>
      <c r="Q2298" s="1"/>
      <c r="R2298" s="7"/>
      <c r="S2298" s="7"/>
      <c r="T2298" s="7"/>
      <c r="U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5"/>
    </row>
    <row r="2299" spans="9:43" ht="14.5" x14ac:dyDescent="0.35">
      <c r="I2299" s="1"/>
      <c r="J2299" s="1"/>
      <c r="L2299" s="13"/>
      <c r="N2299" s="10"/>
      <c r="O2299" s="1"/>
      <c r="P2299" s="1"/>
      <c r="Q2299" s="1"/>
      <c r="R2299" s="7"/>
      <c r="S2299" s="7"/>
      <c r="T2299" s="7"/>
      <c r="U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5"/>
    </row>
    <row r="2300" spans="9:43" ht="14.5" x14ac:dyDescent="0.35">
      <c r="I2300" s="1"/>
      <c r="J2300" s="1"/>
      <c r="L2300" s="13"/>
      <c r="N2300" s="10"/>
      <c r="O2300" s="1"/>
      <c r="P2300" s="1"/>
      <c r="Q2300" s="1"/>
      <c r="R2300" s="7"/>
      <c r="S2300" s="7"/>
      <c r="T2300" s="7"/>
      <c r="U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5"/>
    </row>
    <row r="2301" spans="9:43" ht="14.5" x14ac:dyDescent="0.35">
      <c r="I2301" s="1"/>
      <c r="J2301" s="1"/>
      <c r="L2301" s="13"/>
      <c r="N2301" s="10"/>
      <c r="O2301" s="1"/>
      <c r="P2301" s="1"/>
      <c r="Q2301" s="1"/>
      <c r="R2301" s="7"/>
      <c r="S2301" s="7"/>
      <c r="T2301" s="7"/>
      <c r="U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5"/>
    </row>
    <row r="2302" spans="9:43" ht="14.5" x14ac:dyDescent="0.35">
      <c r="I2302" s="1"/>
      <c r="J2302" s="1"/>
      <c r="L2302" s="13"/>
      <c r="N2302" s="10"/>
      <c r="O2302" s="1"/>
      <c r="P2302" s="1"/>
      <c r="Q2302" s="1"/>
      <c r="R2302" s="7"/>
      <c r="S2302" s="7"/>
      <c r="T2302" s="7"/>
      <c r="U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5"/>
    </row>
    <row r="2303" spans="9:43" ht="14.5" x14ac:dyDescent="0.35">
      <c r="I2303" s="1"/>
      <c r="J2303" s="1"/>
      <c r="L2303" s="13"/>
      <c r="N2303" s="10"/>
      <c r="O2303" s="1"/>
      <c r="P2303" s="1"/>
      <c r="Q2303" s="1"/>
      <c r="R2303" s="7"/>
      <c r="S2303" s="7"/>
      <c r="T2303" s="7"/>
      <c r="U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5"/>
    </row>
    <row r="2304" spans="9:43" ht="14.5" x14ac:dyDescent="0.35">
      <c r="I2304" s="1"/>
      <c r="J2304" s="1"/>
      <c r="L2304" s="13"/>
      <c r="N2304" s="10"/>
      <c r="O2304" s="1"/>
      <c r="P2304" s="1"/>
      <c r="Q2304" s="1"/>
      <c r="R2304" s="7"/>
      <c r="S2304" s="7"/>
      <c r="T2304" s="7"/>
      <c r="U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5"/>
    </row>
    <row r="2305" spans="9:43" ht="14.5" x14ac:dyDescent="0.35">
      <c r="I2305" s="1"/>
      <c r="J2305" s="1"/>
      <c r="L2305" s="13"/>
      <c r="N2305" s="10"/>
      <c r="O2305" s="1"/>
      <c r="P2305" s="1"/>
      <c r="Q2305" s="1"/>
      <c r="R2305" s="7"/>
      <c r="S2305" s="7"/>
      <c r="T2305" s="7"/>
      <c r="U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5"/>
    </row>
    <row r="2306" spans="9:43" ht="14.5" x14ac:dyDescent="0.35">
      <c r="I2306" s="1"/>
      <c r="J2306" s="1"/>
      <c r="L2306" s="13"/>
      <c r="N2306" s="10"/>
      <c r="O2306" s="1"/>
      <c r="P2306" s="1"/>
      <c r="Q2306" s="1"/>
      <c r="R2306" s="7"/>
      <c r="S2306" s="7"/>
      <c r="T2306" s="7"/>
      <c r="U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6"/>
    </row>
    <row r="2307" spans="9:43" ht="14.5" x14ac:dyDescent="0.35">
      <c r="I2307" s="1"/>
      <c r="J2307" s="1"/>
      <c r="L2307" s="13"/>
      <c r="N2307" s="10"/>
      <c r="O2307" s="1"/>
      <c r="P2307" s="1"/>
      <c r="Q2307" s="1"/>
      <c r="R2307" s="7"/>
      <c r="S2307" s="7"/>
      <c r="T2307" s="7"/>
      <c r="U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6"/>
    </row>
    <row r="2308" spans="9:43" ht="14.5" x14ac:dyDescent="0.35">
      <c r="I2308" s="1"/>
      <c r="J2308" s="1"/>
      <c r="L2308" s="13"/>
      <c r="N2308" s="10"/>
      <c r="O2308" s="1"/>
      <c r="P2308" s="1"/>
      <c r="Q2308" s="1"/>
      <c r="R2308" s="7"/>
      <c r="S2308" s="7"/>
      <c r="T2308" s="7"/>
      <c r="U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6"/>
    </row>
    <row r="2309" spans="9:43" ht="14.5" x14ac:dyDescent="0.35">
      <c r="I2309" s="1"/>
      <c r="J2309" s="1"/>
      <c r="L2309" s="13"/>
      <c r="N2309" s="10"/>
      <c r="O2309" s="1"/>
      <c r="P2309" s="1"/>
      <c r="Q2309" s="1"/>
      <c r="R2309" s="7"/>
      <c r="S2309" s="7"/>
      <c r="T2309" s="7"/>
      <c r="U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6"/>
    </row>
    <row r="2310" spans="9:43" ht="14.5" x14ac:dyDescent="0.35">
      <c r="I2310" s="1"/>
      <c r="J2310" s="1"/>
      <c r="L2310" s="13"/>
      <c r="N2310" s="10"/>
      <c r="O2310" s="1"/>
      <c r="P2310" s="1"/>
      <c r="Q2310" s="1"/>
      <c r="R2310" s="7"/>
      <c r="S2310" s="7"/>
      <c r="T2310" s="7"/>
      <c r="U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6"/>
    </row>
    <row r="2311" spans="9:43" ht="14.5" x14ac:dyDescent="0.35">
      <c r="I2311" s="1"/>
      <c r="J2311" s="1"/>
      <c r="L2311" s="13"/>
      <c r="N2311" s="10"/>
      <c r="O2311" s="1"/>
      <c r="P2311" s="1"/>
      <c r="Q2311" s="1"/>
      <c r="R2311" s="7"/>
      <c r="S2311" s="7"/>
      <c r="T2311" s="7"/>
      <c r="U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6"/>
    </row>
    <row r="2312" spans="9:43" ht="14.5" x14ac:dyDescent="0.35">
      <c r="I2312" s="1"/>
      <c r="J2312" s="1"/>
      <c r="L2312" s="13"/>
      <c r="N2312" s="10"/>
      <c r="O2312" s="1"/>
      <c r="P2312" s="1"/>
      <c r="Q2312" s="1"/>
      <c r="R2312" s="7"/>
      <c r="S2312" s="7"/>
      <c r="T2312" s="7"/>
      <c r="U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6"/>
    </row>
    <row r="2313" spans="9:43" ht="14.5" x14ac:dyDescent="0.35">
      <c r="I2313" s="1"/>
      <c r="J2313" s="1"/>
      <c r="L2313" s="13"/>
      <c r="N2313" s="10"/>
      <c r="O2313" s="1"/>
      <c r="P2313" s="1"/>
      <c r="Q2313" s="1"/>
      <c r="R2313" s="7"/>
      <c r="S2313" s="7"/>
      <c r="T2313" s="7"/>
      <c r="U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6"/>
    </row>
    <row r="2314" spans="9:43" x14ac:dyDescent="0.35">
      <c r="I2314" s="1"/>
      <c r="J2314" s="1"/>
      <c r="L2314" s="13"/>
      <c r="N2314" s="10"/>
      <c r="O2314" s="1"/>
      <c r="P2314" s="1"/>
      <c r="Q2314" s="1"/>
      <c r="R2314" s="7"/>
      <c r="S2314" s="7"/>
      <c r="T2314" s="7"/>
      <c r="U2314" s="1"/>
      <c r="X2314" s="1"/>
      <c r="Y2314" s="1"/>
      <c r="Z2314" s="1"/>
      <c r="AA2314" s="1"/>
      <c r="AB2314" s="1"/>
      <c r="AC2314" s="2"/>
      <c r="AD2314" s="2"/>
      <c r="AE2314" s="2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6"/>
    </row>
    <row r="2315" spans="9:43" x14ac:dyDescent="0.35">
      <c r="I2315" s="1"/>
      <c r="J2315" s="1"/>
      <c r="L2315" s="13"/>
      <c r="N2315" s="10"/>
      <c r="O2315" s="1"/>
      <c r="P2315" s="1"/>
      <c r="Q2315" s="1"/>
      <c r="R2315" s="7"/>
      <c r="S2315" s="7"/>
      <c r="T2315" s="7"/>
      <c r="U2315" s="1"/>
      <c r="X2315" s="1"/>
      <c r="Y2315" s="1"/>
      <c r="Z2315" s="1"/>
      <c r="AA2315" s="1"/>
      <c r="AB2315" s="1"/>
      <c r="AC2315" s="2"/>
      <c r="AD2315" s="2"/>
      <c r="AE2315" s="2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6"/>
    </row>
    <row r="2316" spans="9:43" x14ac:dyDescent="0.35">
      <c r="I2316" s="1"/>
      <c r="J2316" s="1"/>
      <c r="L2316" s="13"/>
      <c r="N2316" s="10"/>
      <c r="O2316" s="1"/>
      <c r="P2316" s="1"/>
      <c r="Q2316" s="1"/>
      <c r="R2316" s="7"/>
      <c r="S2316" s="7"/>
      <c r="T2316" s="7"/>
      <c r="U2316" s="1"/>
      <c r="X2316" s="1"/>
      <c r="Y2316" s="1"/>
      <c r="Z2316" s="1"/>
      <c r="AA2316" s="1"/>
      <c r="AB2316" s="1"/>
      <c r="AC2316" s="2"/>
      <c r="AD2316" s="2"/>
      <c r="AE2316" s="2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6"/>
    </row>
    <row r="2317" spans="9:43" x14ac:dyDescent="0.35">
      <c r="I2317" s="1"/>
      <c r="J2317" s="1"/>
      <c r="L2317" s="13"/>
      <c r="N2317" s="10"/>
      <c r="O2317" s="1"/>
      <c r="P2317" s="1"/>
      <c r="Q2317" s="1"/>
      <c r="R2317" s="7"/>
      <c r="S2317" s="7"/>
      <c r="T2317" s="7"/>
      <c r="U2317" s="1"/>
      <c r="X2317" s="1"/>
      <c r="Y2317" s="1"/>
      <c r="Z2317" s="1"/>
      <c r="AA2317" s="1"/>
      <c r="AB2317" s="1"/>
      <c r="AC2317" s="2"/>
      <c r="AD2317" s="2"/>
      <c r="AE2317" s="2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6"/>
    </row>
    <row r="2318" spans="9:43" x14ac:dyDescent="0.35">
      <c r="I2318" s="1"/>
      <c r="J2318" s="1"/>
      <c r="L2318" s="13"/>
      <c r="N2318" s="10"/>
      <c r="O2318" s="1"/>
      <c r="P2318" s="1"/>
      <c r="Q2318" s="1"/>
      <c r="R2318" s="7"/>
      <c r="S2318" s="7"/>
      <c r="T2318" s="7"/>
      <c r="U2318" s="1"/>
      <c r="X2318" s="1"/>
      <c r="Y2318" s="1"/>
      <c r="Z2318" s="1"/>
      <c r="AA2318" s="1"/>
      <c r="AB2318" s="1"/>
      <c r="AC2318" s="2"/>
      <c r="AD2318" s="2"/>
      <c r="AE2318" s="2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6"/>
    </row>
    <row r="2319" spans="9:43" x14ac:dyDescent="0.35">
      <c r="I2319" s="1"/>
      <c r="J2319" s="1"/>
      <c r="L2319" s="13"/>
      <c r="N2319" s="10"/>
      <c r="O2319" s="1"/>
      <c r="P2319" s="1"/>
      <c r="Q2319" s="1"/>
      <c r="R2319" s="7"/>
      <c r="S2319" s="7"/>
      <c r="T2319" s="7"/>
      <c r="U2319" s="1"/>
      <c r="X2319" s="1"/>
      <c r="Y2319" s="1"/>
      <c r="Z2319" s="1"/>
      <c r="AA2319" s="1"/>
      <c r="AB2319" s="1"/>
      <c r="AC2319" s="2"/>
      <c r="AD2319" s="2"/>
      <c r="AE2319" s="2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6"/>
    </row>
    <row r="2320" spans="9:43" x14ac:dyDescent="0.35">
      <c r="I2320" s="1"/>
      <c r="J2320" s="1"/>
      <c r="L2320" s="13"/>
      <c r="N2320" s="10"/>
      <c r="O2320" s="1"/>
      <c r="P2320" s="1"/>
      <c r="Q2320" s="1"/>
      <c r="R2320" s="7"/>
      <c r="S2320" s="7"/>
      <c r="T2320" s="7"/>
      <c r="U2320" s="1"/>
      <c r="X2320" s="1"/>
      <c r="Y2320" s="1"/>
      <c r="Z2320" s="1"/>
      <c r="AA2320" s="1"/>
      <c r="AB2320" s="1"/>
      <c r="AC2320" s="2"/>
      <c r="AD2320" s="2"/>
      <c r="AE2320" s="2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6"/>
    </row>
    <row r="2321" spans="9:43" x14ac:dyDescent="0.35">
      <c r="I2321" s="1"/>
      <c r="J2321" s="1"/>
      <c r="L2321" s="13"/>
      <c r="N2321" s="10"/>
      <c r="O2321" s="1"/>
      <c r="P2321" s="1"/>
      <c r="Q2321" s="1"/>
      <c r="R2321" s="7"/>
      <c r="S2321" s="7"/>
      <c r="T2321" s="7"/>
      <c r="U2321" s="1"/>
      <c r="X2321" s="1"/>
      <c r="Y2321" s="1"/>
      <c r="Z2321" s="1"/>
      <c r="AA2321" s="1"/>
      <c r="AB2321" s="1"/>
      <c r="AC2321" s="2"/>
      <c r="AD2321" s="2"/>
      <c r="AE2321" s="2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6"/>
    </row>
    <row r="2322" spans="9:43" ht="14.5" x14ac:dyDescent="0.35">
      <c r="I2322" s="1"/>
      <c r="J2322" s="1"/>
      <c r="L2322" s="13"/>
      <c r="N2322" s="10"/>
      <c r="O2322" s="1"/>
      <c r="P2322" s="1"/>
      <c r="Q2322" s="1"/>
      <c r="R2322" s="7"/>
      <c r="S2322" s="7"/>
      <c r="T2322" s="7"/>
      <c r="U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5"/>
    </row>
    <row r="2323" spans="9:43" ht="14.5" x14ac:dyDescent="0.35">
      <c r="I2323" s="1"/>
      <c r="J2323" s="1"/>
      <c r="L2323" s="13"/>
      <c r="N2323" s="10"/>
      <c r="O2323" s="1"/>
      <c r="P2323" s="1"/>
      <c r="Q2323" s="1"/>
      <c r="R2323" s="7"/>
      <c r="S2323" s="7"/>
      <c r="T2323" s="7"/>
      <c r="U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5"/>
    </row>
    <row r="2324" spans="9:43" ht="14.5" x14ac:dyDescent="0.35">
      <c r="I2324" s="1"/>
      <c r="J2324" s="1"/>
      <c r="L2324" s="13"/>
      <c r="N2324" s="10"/>
      <c r="O2324" s="1"/>
      <c r="P2324" s="1"/>
      <c r="Q2324" s="1"/>
      <c r="R2324" s="7"/>
      <c r="S2324" s="7"/>
      <c r="T2324" s="7"/>
      <c r="U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5"/>
    </row>
    <row r="2325" spans="9:43" ht="14.5" x14ac:dyDescent="0.35">
      <c r="I2325" s="1"/>
      <c r="J2325" s="1"/>
      <c r="L2325" s="13"/>
      <c r="N2325" s="10"/>
      <c r="O2325" s="1"/>
      <c r="P2325" s="1"/>
      <c r="Q2325" s="1"/>
      <c r="R2325" s="7"/>
      <c r="S2325" s="7"/>
      <c r="T2325" s="7"/>
      <c r="U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5"/>
    </row>
    <row r="2326" spans="9:43" ht="14.5" x14ac:dyDescent="0.35">
      <c r="I2326" s="1"/>
      <c r="J2326" s="1"/>
      <c r="L2326" s="13"/>
      <c r="N2326" s="10"/>
      <c r="O2326" s="1"/>
      <c r="P2326" s="1"/>
      <c r="Q2326" s="1"/>
      <c r="R2326" s="7"/>
      <c r="S2326" s="7"/>
      <c r="T2326" s="7"/>
      <c r="U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5"/>
    </row>
    <row r="2327" spans="9:43" ht="14.5" x14ac:dyDescent="0.35">
      <c r="I2327" s="1"/>
      <c r="J2327" s="1"/>
      <c r="L2327" s="13"/>
      <c r="N2327" s="10"/>
      <c r="O2327" s="1"/>
      <c r="P2327" s="1"/>
      <c r="Q2327" s="1"/>
      <c r="R2327" s="7"/>
      <c r="S2327" s="7"/>
      <c r="T2327" s="7"/>
      <c r="U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5"/>
    </row>
    <row r="2328" spans="9:43" ht="14.5" x14ac:dyDescent="0.35">
      <c r="I2328" s="1"/>
      <c r="J2328" s="1"/>
      <c r="L2328" s="13"/>
      <c r="N2328" s="10"/>
      <c r="O2328" s="1"/>
      <c r="P2328" s="1"/>
      <c r="Q2328" s="1"/>
      <c r="R2328" s="7"/>
      <c r="S2328" s="7"/>
      <c r="T2328" s="7"/>
      <c r="U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5"/>
    </row>
    <row r="2329" spans="9:43" ht="14.5" x14ac:dyDescent="0.35">
      <c r="I2329" s="1"/>
      <c r="J2329" s="1"/>
      <c r="L2329" s="13"/>
      <c r="N2329" s="10"/>
      <c r="O2329" s="1"/>
      <c r="P2329" s="1"/>
      <c r="Q2329" s="1"/>
      <c r="R2329" s="7"/>
      <c r="S2329" s="7"/>
      <c r="T2329" s="7"/>
      <c r="U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5"/>
    </row>
    <row r="2330" spans="9:43" ht="14.5" x14ac:dyDescent="0.35">
      <c r="I2330" s="1"/>
      <c r="J2330" s="1"/>
      <c r="L2330" s="13"/>
      <c r="N2330" s="10"/>
      <c r="O2330" s="1"/>
      <c r="P2330" s="1"/>
      <c r="Q2330" s="1"/>
      <c r="R2330" s="7"/>
      <c r="S2330" s="7"/>
      <c r="T2330" s="7"/>
      <c r="U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5"/>
    </row>
    <row r="2331" spans="9:43" ht="14.5" x14ac:dyDescent="0.35">
      <c r="I2331" s="1"/>
      <c r="J2331" s="1"/>
      <c r="L2331" s="13"/>
      <c r="N2331" s="10"/>
      <c r="O2331" s="1"/>
      <c r="P2331" s="1"/>
      <c r="Q2331" s="1"/>
      <c r="R2331" s="7"/>
      <c r="S2331" s="7"/>
      <c r="T2331" s="7"/>
      <c r="U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5"/>
    </row>
    <row r="2332" spans="9:43" ht="14.5" x14ac:dyDescent="0.35">
      <c r="I2332" s="1"/>
      <c r="J2332" s="1"/>
      <c r="L2332" s="13"/>
      <c r="N2332" s="10"/>
      <c r="O2332" s="1"/>
      <c r="P2332" s="1"/>
      <c r="Q2332" s="1"/>
      <c r="R2332" s="7"/>
      <c r="S2332" s="7"/>
      <c r="T2332" s="7"/>
      <c r="U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5"/>
    </row>
    <row r="2333" spans="9:43" ht="14.5" x14ac:dyDescent="0.35">
      <c r="I2333" s="1"/>
      <c r="J2333" s="1"/>
      <c r="L2333" s="13"/>
      <c r="N2333" s="10"/>
      <c r="O2333" s="1"/>
      <c r="P2333" s="1"/>
      <c r="Q2333" s="1"/>
      <c r="R2333" s="7"/>
      <c r="S2333" s="7"/>
      <c r="T2333" s="7"/>
      <c r="U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5"/>
    </row>
    <row r="2334" spans="9:43" ht="14.5" x14ac:dyDescent="0.35">
      <c r="I2334" s="1"/>
      <c r="J2334" s="1"/>
      <c r="L2334" s="13"/>
      <c r="N2334" s="10"/>
      <c r="O2334" s="1"/>
      <c r="P2334" s="1"/>
      <c r="Q2334" s="1"/>
      <c r="R2334" s="7"/>
      <c r="S2334" s="7"/>
      <c r="T2334" s="7"/>
      <c r="U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5"/>
    </row>
    <row r="2335" spans="9:43" ht="14.5" x14ac:dyDescent="0.35">
      <c r="I2335" s="1"/>
      <c r="J2335" s="1"/>
      <c r="L2335" s="13"/>
      <c r="N2335" s="10"/>
      <c r="O2335" s="1"/>
      <c r="P2335" s="1"/>
      <c r="Q2335" s="1"/>
      <c r="R2335" s="7"/>
      <c r="S2335" s="7"/>
      <c r="T2335" s="7"/>
      <c r="U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5"/>
    </row>
    <row r="2336" spans="9:43" ht="14.5" x14ac:dyDescent="0.35">
      <c r="I2336" s="1"/>
      <c r="J2336" s="1"/>
      <c r="L2336" s="13"/>
      <c r="N2336" s="10"/>
      <c r="O2336" s="1"/>
      <c r="P2336" s="1"/>
      <c r="Q2336" s="1"/>
      <c r="R2336" s="7"/>
      <c r="S2336" s="7"/>
      <c r="T2336" s="7"/>
      <c r="U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5"/>
    </row>
    <row r="2337" spans="9:43" ht="14.5" x14ac:dyDescent="0.35">
      <c r="I2337" s="1"/>
      <c r="J2337" s="1"/>
      <c r="L2337" s="13"/>
      <c r="N2337" s="10"/>
      <c r="O2337" s="1"/>
      <c r="P2337" s="1"/>
      <c r="Q2337" s="1"/>
      <c r="R2337" s="7"/>
      <c r="S2337" s="7"/>
      <c r="T2337" s="7"/>
      <c r="U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5"/>
    </row>
    <row r="2338" spans="9:43" ht="14.5" x14ac:dyDescent="0.35">
      <c r="I2338" s="1"/>
      <c r="J2338" s="1"/>
      <c r="L2338" s="13"/>
      <c r="N2338" s="10"/>
      <c r="O2338" s="1"/>
      <c r="P2338" s="1"/>
      <c r="Q2338" s="1"/>
      <c r="R2338" s="7"/>
      <c r="S2338" s="7"/>
      <c r="T2338" s="7"/>
      <c r="U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5"/>
    </row>
    <row r="2339" spans="9:43" ht="14.5" x14ac:dyDescent="0.35">
      <c r="I2339" s="1"/>
      <c r="J2339" s="1"/>
      <c r="L2339" s="13"/>
      <c r="N2339" s="10"/>
      <c r="O2339" s="1"/>
      <c r="P2339" s="1"/>
      <c r="Q2339" s="1"/>
      <c r="R2339" s="7"/>
      <c r="S2339" s="7"/>
      <c r="T2339" s="7"/>
      <c r="U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5"/>
    </row>
    <row r="2340" spans="9:43" ht="14.5" x14ac:dyDescent="0.35">
      <c r="I2340" s="1"/>
      <c r="J2340" s="1"/>
      <c r="L2340" s="13"/>
      <c r="N2340" s="10"/>
      <c r="O2340" s="1"/>
      <c r="P2340" s="1"/>
      <c r="Q2340" s="1"/>
      <c r="R2340" s="7"/>
      <c r="S2340" s="7"/>
      <c r="T2340" s="7"/>
      <c r="U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5"/>
    </row>
    <row r="2341" spans="9:43" ht="14.5" x14ac:dyDescent="0.35">
      <c r="I2341" s="1"/>
      <c r="J2341" s="1"/>
      <c r="L2341" s="13"/>
      <c r="N2341" s="10"/>
      <c r="O2341" s="1"/>
      <c r="P2341" s="1"/>
      <c r="Q2341" s="1"/>
      <c r="R2341" s="7"/>
      <c r="S2341" s="7"/>
      <c r="T2341" s="7"/>
      <c r="U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5"/>
    </row>
    <row r="2342" spans="9:43" ht="14.5" x14ac:dyDescent="0.35">
      <c r="I2342" s="1"/>
      <c r="J2342" s="1"/>
      <c r="L2342" s="13"/>
      <c r="N2342" s="10"/>
      <c r="O2342" s="1"/>
      <c r="P2342" s="1"/>
      <c r="Q2342" s="1"/>
      <c r="R2342" s="7"/>
      <c r="S2342" s="7"/>
      <c r="T2342" s="7"/>
      <c r="U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5"/>
    </row>
    <row r="2343" spans="9:43" ht="14.5" x14ac:dyDescent="0.35">
      <c r="I2343" s="1"/>
      <c r="J2343" s="1"/>
      <c r="L2343" s="13"/>
      <c r="N2343" s="10"/>
      <c r="O2343" s="1"/>
      <c r="P2343" s="1"/>
      <c r="Q2343" s="1"/>
      <c r="R2343" s="7"/>
      <c r="S2343" s="7"/>
      <c r="T2343" s="7"/>
      <c r="U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5"/>
    </row>
    <row r="2344" spans="9:43" ht="14.5" x14ac:dyDescent="0.35">
      <c r="I2344" s="1"/>
      <c r="J2344" s="1"/>
      <c r="L2344" s="13"/>
      <c r="N2344" s="10"/>
      <c r="O2344" s="1"/>
      <c r="P2344" s="1"/>
      <c r="Q2344" s="1"/>
      <c r="R2344" s="7"/>
      <c r="S2344" s="7"/>
      <c r="T2344" s="7"/>
      <c r="U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5"/>
    </row>
    <row r="2345" spans="9:43" ht="14.5" x14ac:dyDescent="0.35">
      <c r="I2345" s="1"/>
      <c r="J2345" s="1"/>
      <c r="L2345" s="13"/>
      <c r="N2345" s="10"/>
      <c r="O2345" s="1"/>
      <c r="P2345" s="1"/>
      <c r="Q2345" s="1"/>
      <c r="R2345" s="7"/>
      <c r="S2345" s="7"/>
      <c r="T2345" s="7"/>
      <c r="U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5"/>
    </row>
    <row r="2346" spans="9:43" ht="14.5" x14ac:dyDescent="0.35">
      <c r="I2346" s="1"/>
      <c r="J2346" s="1"/>
      <c r="L2346" s="13"/>
      <c r="N2346" s="10"/>
      <c r="O2346" s="1"/>
      <c r="P2346" s="1"/>
      <c r="Q2346" s="1"/>
      <c r="R2346" s="7"/>
      <c r="S2346" s="7"/>
      <c r="T2346" s="7"/>
      <c r="U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6"/>
    </row>
    <row r="2347" spans="9:43" ht="14.5" x14ac:dyDescent="0.35">
      <c r="I2347" s="1"/>
      <c r="J2347" s="1"/>
      <c r="L2347" s="13"/>
      <c r="N2347" s="10"/>
      <c r="O2347" s="1"/>
      <c r="P2347" s="1"/>
      <c r="Q2347" s="1"/>
      <c r="R2347" s="7"/>
      <c r="S2347" s="7"/>
      <c r="T2347" s="7"/>
      <c r="U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6"/>
    </row>
    <row r="2348" spans="9:43" ht="14.5" x14ac:dyDescent="0.35">
      <c r="I2348" s="1"/>
      <c r="J2348" s="1"/>
      <c r="L2348" s="13"/>
      <c r="N2348" s="10"/>
      <c r="O2348" s="1"/>
      <c r="P2348" s="1"/>
      <c r="Q2348" s="1"/>
      <c r="R2348" s="7"/>
      <c r="S2348" s="7"/>
      <c r="T2348" s="7"/>
      <c r="U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6"/>
    </row>
    <row r="2349" spans="9:43" ht="14.5" x14ac:dyDescent="0.35">
      <c r="I2349" s="1"/>
      <c r="J2349" s="1"/>
      <c r="L2349" s="13"/>
      <c r="N2349" s="10"/>
      <c r="O2349" s="1"/>
      <c r="P2349" s="1"/>
      <c r="Q2349" s="1"/>
      <c r="R2349" s="7"/>
      <c r="S2349" s="7"/>
      <c r="T2349" s="7"/>
      <c r="U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6"/>
    </row>
    <row r="2350" spans="9:43" ht="14.5" x14ac:dyDescent="0.35">
      <c r="I2350" s="1"/>
      <c r="J2350" s="1"/>
      <c r="L2350" s="13"/>
      <c r="N2350" s="10"/>
      <c r="O2350" s="1"/>
      <c r="P2350" s="1"/>
      <c r="Q2350" s="1"/>
      <c r="R2350" s="7"/>
      <c r="S2350" s="7"/>
      <c r="T2350" s="7"/>
      <c r="U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6"/>
    </row>
    <row r="2351" spans="9:43" ht="14.5" x14ac:dyDescent="0.35">
      <c r="I2351" s="1"/>
      <c r="J2351" s="1"/>
      <c r="L2351" s="13"/>
      <c r="N2351" s="10"/>
      <c r="O2351" s="1"/>
      <c r="P2351" s="1"/>
      <c r="Q2351" s="1"/>
      <c r="R2351" s="7"/>
      <c r="S2351" s="7"/>
      <c r="T2351" s="7"/>
      <c r="U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6"/>
    </row>
    <row r="2352" spans="9:43" ht="14.5" x14ac:dyDescent="0.35">
      <c r="I2352" s="1"/>
      <c r="J2352" s="1"/>
      <c r="L2352" s="13"/>
      <c r="N2352" s="10"/>
      <c r="O2352" s="1"/>
      <c r="P2352" s="1"/>
      <c r="Q2352" s="1"/>
      <c r="R2352" s="7"/>
      <c r="S2352" s="7"/>
      <c r="T2352" s="7"/>
      <c r="U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6"/>
    </row>
    <row r="2353" spans="9:43" ht="14.5" x14ac:dyDescent="0.35">
      <c r="I2353" s="1"/>
      <c r="J2353" s="1"/>
      <c r="L2353" s="13"/>
      <c r="N2353" s="10"/>
      <c r="O2353" s="1"/>
      <c r="P2353" s="1"/>
      <c r="Q2353" s="1"/>
      <c r="R2353" s="7"/>
      <c r="S2353" s="7"/>
      <c r="T2353" s="7"/>
      <c r="U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6"/>
    </row>
    <row r="2354" spans="9:43" x14ac:dyDescent="0.35">
      <c r="I2354" s="1"/>
      <c r="J2354" s="1"/>
      <c r="L2354" s="13"/>
      <c r="N2354" s="10"/>
      <c r="O2354" s="1"/>
      <c r="P2354" s="1"/>
      <c r="Q2354" s="1"/>
      <c r="R2354" s="7"/>
      <c r="S2354" s="7"/>
      <c r="T2354" s="7"/>
      <c r="U2354" s="1"/>
      <c r="X2354" s="1"/>
      <c r="Y2354" s="1"/>
      <c r="Z2354" s="1"/>
      <c r="AA2354" s="1"/>
      <c r="AB2354" s="1"/>
      <c r="AC2354" s="2"/>
      <c r="AD2354" s="2"/>
      <c r="AE2354" s="2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6"/>
    </row>
    <row r="2355" spans="9:43" x14ac:dyDescent="0.35">
      <c r="I2355" s="1"/>
      <c r="J2355" s="1"/>
      <c r="L2355" s="13"/>
      <c r="N2355" s="10"/>
      <c r="O2355" s="1"/>
      <c r="P2355" s="1"/>
      <c r="Q2355" s="1"/>
      <c r="R2355" s="7"/>
      <c r="S2355" s="7"/>
      <c r="T2355" s="7"/>
      <c r="U2355" s="1"/>
      <c r="X2355" s="1"/>
      <c r="Y2355" s="1"/>
      <c r="Z2355" s="1"/>
      <c r="AA2355" s="1"/>
      <c r="AB2355" s="1"/>
      <c r="AC2355" s="2"/>
      <c r="AD2355" s="2"/>
      <c r="AE2355" s="2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6"/>
    </row>
    <row r="2356" spans="9:43" x14ac:dyDescent="0.35">
      <c r="I2356" s="1"/>
      <c r="J2356" s="1"/>
      <c r="L2356" s="13"/>
      <c r="N2356" s="10"/>
      <c r="O2356" s="1"/>
      <c r="P2356" s="1"/>
      <c r="Q2356" s="1"/>
      <c r="R2356" s="7"/>
      <c r="S2356" s="7"/>
      <c r="T2356" s="7"/>
      <c r="U2356" s="1"/>
      <c r="X2356" s="1"/>
      <c r="Y2356" s="1"/>
      <c r="Z2356" s="1"/>
      <c r="AA2356" s="1"/>
      <c r="AB2356" s="1"/>
      <c r="AC2356" s="2"/>
      <c r="AD2356" s="2"/>
      <c r="AE2356" s="2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6"/>
    </row>
    <row r="2357" spans="9:43" x14ac:dyDescent="0.35">
      <c r="I2357" s="1"/>
      <c r="J2357" s="1"/>
      <c r="L2357" s="13"/>
      <c r="N2357" s="10"/>
      <c r="O2357" s="1"/>
      <c r="P2357" s="1"/>
      <c r="Q2357" s="1"/>
      <c r="R2357" s="7"/>
      <c r="S2357" s="7"/>
      <c r="T2357" s="7"/>
      <c r="U2357" s="1"/>
      <c r="X2357" s="1"/>
      <c r="Y2357" s="1"/>
      <c r="Z2357" s="1"/>
      <c r="AA2357" s="1"/>
      <c r="AB2357" s="1"/>
      <c r="AC2357" s="2"/>
      <c r="AD2357" s="2"/>
      <c r="AE2357" s="2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6"/>
    </row>
    <row r="2358" spans="9:43" x14ac:dyDescent="0.35">
      <c r="I2358" s="1"/>
      <c r="J2358" s="1"/>
      <c r="L2358" s="13"/>
      <c r="N2358" s="10"/>
      <c r="O2358" s="1"/>
      <c r="P2358" s="1"/>
      <c r="Q2358" s="1"/>
      <c r="R2358" s="7"/>
      <c r="S2358" s="7"/>
      <c r="T2358" s="7"/>
      <c r="U2358" s="1"/>
      <c r="X2358" s="1"/>
      <c r="Y2358" s="1"/>
      <c r="Z2358" s="1"/>
      <c r="AA2358" s="1"/>
      <c r="AB2358" s="1"/>
      <c r="AC2358" s="2"/>
      <c r="AD2358" s="2"/>
      <c r="AE2358" s="2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6"/>
    </row>
    <row r="2359" spans="9:43" x14ac:dyDescent="0.35">
      <c r="I2359" s="1"/>
      <c r="J2359" s="1"/>
      <c r="L2359" s="13"/>
      <c r="N2359" s="10"/>
      <c r="O2359" s="1"/>
      <c r="P2359" s="1"/>
      <c r="Q2359" s="1"/>
      <c r="R2359" s="7"/>
      <c r="S2359" s="7"/>
      <c r="T2359" s="7"/>
      <c r="U2359" s="1"/>
      <c r="X2359" s="1"/>
      <c r="Y2359" s="1"/>
      <c r="Z2359" s="1"/>
      <c r="AA2359" s="1"/>
      <c r="AB2359" s="1"/>
      <c r="AC2359" s="2"/>
      <c r="AD2359" s="2"/>
      <c r="AE2359" s="2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6"/>
    </row>
    <row r="2360" spans="9:43" x14ac:dyDescent="0.35">
      <c r="I2360" s="1"/>
      <c r="J2360" s="1"/>
      <c r="L2360" s="13"/>
      <c r="N2360" s="10"/>
      <c r="O2360" s="1"/>
      <c r="P2360" s="1"/>
      <c r="Q2360" s="1"/>
      <c r="R2360" s="7"/>
      <c r="S2360" s="7"/>
      <c r="T2360" s="7"/>
      <c r="U2360" s="1"/>
      <c r="X2360" s="1"/>
      <c r="Y2360" s="1"/>
      <c r="Z2360" s="1"/>
      <c r="AA2360" s="1"/>
      <c r="AB2360" s="1"/>
      <c r="AC2360" s="2"/>
      <c r="AD2360" s="2"/>
      <c r="AE2360" s="2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6"/>
    </row>
    <row r="2361" spans="9:43" x14ac:dyDescent="0.35">
      <c r="I2361" s="1"/>
      <c r="J2361" s="1"/>
      <c r="L2361" s="13"/>
      <c r="N2361" s="10"/>
      <c r="O2361" s="1"/>
      <c r="P2361" s="1"/>
      <c r="Q2361" s="1"/>
      <c r="R2361" s="7"/>
      <c r="S2361" s="7"/>
      <c r="T2361" s="7"/>
      <c r="U2361" s="1"/>
      <c r="X2361" s="1"/>
      <c r="Y2361" s="1"/>
      <c r="Z2361" s="1"/>
      <c r="AA2361" s="1"/>
      <c r="AB2361" s="1"/>
      <c r="AC2361" s="2"/>
      <c r="AD2361" s="2"/>
      <c r="AE2361" s="2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6"/>
    </row>
    <row r="2362" spans="9:43" ht="14.5" x14ac:dyDescent="0.35">
      <c r="I2362" s="1"/>
      <c r="J2362" s="1"/>
      <c r="L2362" s="13"/>
      <c r="N2362" s="10"/>
      <c r="O2362" s="1"/>
      <c r="P2362" s="1"/>
      <c r="Q2362" s="1"/>
      <c r="R2362" s="7"/>
      <c r="S2362" s="7"/>
      <c r="T2362" s="7"/>
      <c r="U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5"/>
    </row>
    <row r="2363" spans="9:43" ht="14.5" x14ac:dyDescent="0.35">
      <c r="I2363" s="1"/>
      <c r="J2363" s="1"/>
      <c r="L2363" s="13"/>
      <c r="N2363" s="10"/>
      <c r="O2363" s="1"/>
      <c r="P2363" s="1"/>
      <c r="Q2363" s="1"/>
      <c r="R2363" s="7"/>
      <c r="S2363" s="7"/>
      <c r="T2363" s="7"/>
      <c r="U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5"/>
    </row>
    <row r="2364" spans="9:43" ht="14.5" x14ac:dyDescent="0.35">
      <c r="I2364" s="1"/>
      <c r="J2364" s="1"/>
      <c r="L2364" s="13"/>
      <c r="N2364" s="10"/>
      <c r="O2364" s="1"/>
      <c r="P2364" s="1"/>
      <c r="Q2364" s="1"/>
      <c r="R2364" s="7"/>
      <c r="S2364" s="7"/>
      <c r="T2364" s="7"/>
      <c r="U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5"/>
    </row>
    <row r="2365" spans="9:43" ht="14.5" x14ac:dyDescent="0.35">
      <c r="I2365" s="1"/>
      <c r="J2365" s="1"/>
      <c r="L2365" s="13"/>
      <c r="N2365" s="10"/>
      <c r="O2365" s="1"/>
      <c r="P2365" s="1"/>
      <c r="Q2365" s="1"/>
      <c r="R2365" s="7"/>
      <c r="S2365" s="7"/>
      <c r="T2365" s="7"/>
      <c r="U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5"/>
    </row>
    <row r="2366" spans="9:43" ht="14.5" x14ac:dyDescent="0.35">
      <c r="I2366" s="1"/>
      <c r="J2366" s="1"/>
      <c r="L2366" s="13"/>
      <c r="N2366" s="10"/>
      <c r="O2366" s="1"/>
      <c r="P2366" s="1"/>
      <c r="Q2366" s="1"/>
      <c r="R2366" s="7"/>
      <c r="S2366" s="7"/>
      <c r="T2366" s="7"/>
      <c r="U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5"/>
    </row>
    <row r="2367" spans="9:43" ht="14.5" x14ac:dyDescent="0.35">
      <c r="I2367" s="1"/>
      <c r="J2367" s="1"/>
      <c r="L2367" s="13"/>
      <c r="N2367" s="10"/>
      <c r="O2367" s="1"/>
      <c r="P2367" s="1"/>
      <c r="Q2367" s="1"/>
      <c r="R2367" s="7"/>
      <c r="S2367" s="7"/>
      <c r="T2367" s="7"/>
      <c r="U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5"/>
    </row>
    <row r="2368" spans="9:43" ht="14.5" x14ac:dyDescent="0.35">
      <c r="I2368" s="1"/>
      <c r="J2368" s="1"/>
      <c r="L2368" s="13"/>
      <c r="N2368" s="10"/>
      <c r="O2368" s="1"/>
      <c r="P2368" s="1"/>
      <c r="Q2368" s="1"/>
      <c r="R2368" s="7"/>
      <c r="S2368" s="7"/>
      <c r="T2368" s="7"/>
      <c r="U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5"/>
    </row>
    <row r="2369" spans="9:43" ht="14.5" x14ac:dyDescent="0.35">
      <c r="I2369" s="1"/>
      <c r="J2369" s="1"/>
      <c r="L2369" s="13"/>
      <c r="N2369" s="10"/>
      <c r="O2369" s="1"/>
      <c r="P2369" s="1"/>
      <c r="Q2369" s="1"/>
      <c r="R2369" s="7"/>
      <c r="S2369" s="7"/>
      <c r="T2369" s="7"/>
      <c r="U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5"/>
    </row>
    <row r="2370" spans="9:43" ht="14.5" x14ac:dyDescent="0.35">
      <c r="I2370" s="1"/>
      <c r="J2370" s="1"/>
      <c r="L2370" s="13"/>
      <c r="N2370" s="10"/>
      <c r="O2370" s="1"/>
      <c r="P2370" s="1"/>
      <c r="Q2370" s="1"/>
      <c r="R2370" s="7"/>
      <c r="S2370" s="7"/>
      <c r="T2370" s="7"/>
      <c r="U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5"/>
    </row>
    <row r="2371" spans="9:43" ht="14.5" x14ac:dyDescent="0.35">
      <c r="I2371" s="1"/>
      <c r="J2371" s="1"/>
      <c r="L2371" s="13"/>
      <c r="N2371" s="10"/>
      <c r="O2371" s="1"/>
      <c r="P2371" s="1"/>
      <c r="Q2371" s="1"/>
      <c r="R2371" s="7"/>
      <c r="S2371" s="7"/>
      <c r="T2371" s="7"/>
      <c r="U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5"/>
    </row>
    <row r="2372" spans="9:43" ht="14.5" x14ac:dyDescent="0.35">
      <c r="I2372" s="1"/>
      <c r="J2372" s="1"/>
      <c r="L2372" s="13"/>
      <c r="N2372" s="10"/>
      <c r="O2372" s="1"/>
      <c r="P2372" s="1"/>
      <c r="Q2372" s="1"/>
      <c r="R2372" s="7"/>
      <c r="S2372" s="7"/>
      <c r="T2372" s="7"/>
      <c r="U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5"/>
    </row>
    <row r="2373" spans="9:43" ht="14.5" x14ac:dyDescent="0.35">
      <c r="I2373" s="1"/>
      <c r="J2373" s="1"/>
      <c r="L2373" s="13"/>
      <c r="N2373" s="10"/>
      <c r="O2373" s="1"/>
      <c r="P2373" s="1"/>
      <c r="Q2373" s="1"/>
      <c r="R2373" s="7"/>
      <c r="S2373" s="7"/>
      <c r="T2373" s="7"/>
      <c r="U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5"/>
    </row>
    <row r="2374" spans="9:43" ht="14.5" x14ac:dyDescent="0.35">
      <c r="I2374" s="1"/>
      <c r="J2374" s="1"/>
      <c r="L2374" s="13"/>
      <c r="N2374" s="10"/>
      <c r="O2374" s="1"/>
      <c r="P2374" s="1"/>
      <c r="Q2374" s="1"/>
      <c r="R2374" s="7"/>
      <c r="S2374" s="7"/>
      <c r="T2374" s="7"/>
      <c r="U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5"/>
    </row>
    <row r="2375" spans="9:43" ht="14.5" x14ac:dyDescent="0.35">
      <c r="I2375" s="1"/>
      <c r="J2375" s="1"/>
      <c r="L2375" s="13"/>
      <c r="N2375" s="10"/>
      <c r="O2375" s="1"/>
      <c r="P2375" s="1"/>
      <c r="Q2375" s="1"/>
      <c r="R2375" s="7"/>
      <c r="S2375" s="7"/>
      <c r="T2375" s="7"/>
      <c r="U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5"/>
    </row>
    <row r="2376" spans="9:43" ht="14.5" x14ac:dyDescent="0.35">
      <c r="I2376" s="1"/>
      <c r="J2376" s="1"/>
      <c r="L2376" s="13"/>
      <c r="N2376" s="10"/>
      <c r="O2376" s="1"/>
      <c r="P2376" s="1"/>
      <c r="Q2376" s="1"/>
      <c r="R2376" s="7"/>
      <c r="S2376" s="7"/>
      <c r="T2376" s="7"/>
      <c r="U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5"/>
    </row>
    <row r="2377" spans="9:43" ht="14.5" x14ac:dyDescent="0.35">
      <c r="I2377" s="1"/>
      <c r="J2377" s="1"/>
      <c r="L2377" s="13"/>
      <c r="N2377" s="10"/>
      <c r="O2377" s="1"/>
      <c r="P2377" s="1"/>
      <c r="Q2377" s="1"/>
      <c r="R2377" s="7"/>
      <c r="S2377" s="7"/>
      <c r="T2377" s="7"/>
      <c r="U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5"/>
    </row>
    <row r="2378" spans="9:43" ht="14.5" x14ac:dyDescent="0.35">
      <c r="I2378" s="1"/>
      <c r="J2378" s="1"/>
      <c r="L2378" s="13"/>
      <c r="N2378" s="10"/>
      <c r="O2378" s="1"/>
      <c r="P2378" s="1"/>
      <c r="Q2378" s="1"/>
      <c r="R2378" s="7"/>
      <c r="S2378" s="7"/>
      <c r="T2378" s="7"/>
      <c r="U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5"/>
    </row>
    <row r="2379" spans="9:43" ht="14.5" x14ac:dyDescent="0.35">
      <c r="I2379" s="1"/>
      <c r="J2379" s="1"/>
      <c r="L2379" s="13"/>
      <c r="N2379" s="10"/>
      <c r="O2379" s="1"/>
      <c r="P2379" s="1"/>
      <c r="Q2379" s="1"/>
      <c r="R2379" s="7"/>
      <c r="S2379" s="7"/>
      <c r="T2379" s="7"/>
      <c r="U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5"/>
    </row>
    <row r="2380" spans="9:43" ht="14.5" x14ac:dyDescent="0.35">
      <c r="I2380" s="1"/>
      <c r="J2380" s="1"/>
      <c r="L2380" s="13"/>
      <c r="N2380" s="10"/>
      <c r="O2380" s="1"/>
      <c r="P2380" s="1"/>
      <c r="Q2380" s="1"/>
      <c r="R2380" s="7"/>
      <c r="S2380" s="7"/>
      <c r="T2380" s="7"/>
      <c r="U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5"/>
    </row>
    <row r="2381" spans="9:43" ht="14.5" x14ac:dyDescent="0.35">
      <c r="I2381" s="1"/>
      <c r="J2381" s="1"/>
      <c r="L2381" s="13"/>
      <c r="N2381" s="10"/>
      <c r="O2381" s="1"/>
      <c r="P2381" s="1"/>
      <c r="Q2381" s="1"/>
      <c r="R2381" s="7"/>
      <c r="S2381" s="7"/>
      <c r="T2381" s="7"/>
      <c r="U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5"/>
    </row>
    <row r="2382" spans="9:43" ht="14.5" x14ac:dyDescent="0.35">
      <c r="I2382" s="1"/>
      <c r="J2382" s="1"/>
      <c r="L2382" s="13"/>
      <c r="N2382" s="10"/>
      <c r="O2382" s="1"/>
      <c r="P2382" s="1"/>
      <c r="Q2382" s="1"/>
      <c r="R2382" s="7"/>
      <c r="S2382" s="7"/>
      <c r="T2382" s="7"/>
      <c r="U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5"/>
    </row>
    <row r="2383" spans="9:43" ht="14.5" x14ac:dyDescent="0.35">
      <c r="I2383" s="1"/>
      <c r="J2383" s="1"/>
      <c r="L2383" s="13"/>
      <c r="N2383" s="10"/>
      <c r="O2383" s="1"/>
      <c r="P2383" s="1"/>
      <c r="Q2383" s="1"/>
      <c r="R2383" s="7"/>
      <c r="S2383" s="7"/>
      <c r="T2383" s="7"/>
      <c r="U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5"/>
    </row>
    <row r="2384" spans="9:43" ht="14.5" x14ac:dyDescent="0.35">
      <c r="I2384" s="1"/>
      <c r="J2384" s="1"/>
      <c r="L2384" s="13"/>
      <c r="N2384" s="10"/>
      <c r="O2384" s="1"/>
      <c r="P2384" s="1"/>
      <c r="Q2384" s="1"/>
      <c r="R2384" s="7"/>
      <c r="S2384" s="7"/>
      <c r="T2384" s="7"/>
      <c r="U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5"/>
    </row>
    <row r="2385" spans="9:43" ht="14.5" x14ac:dyDescent="0.35">
      <c r="I2385" s="1"/>
      <c r="J2385" s="1"/>
      <c r="L2385" s="13"/>
      <c r="N2385" s="10"/>
      <c r="O2385" s="1"/>
      <c r="P2385" s="1"/>
      <c r="Q2385" s="1"/>
      <c r="R2385" s="7"/>
      <c r="S2385" s="7"/>
      <c r="T2385" s="7"/>
      <c r="U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5"/>
    </row>
    <row r="2386" spans="9:43" ht="14.5" x14ac:dyDescent="0.35">
      <c r="I2386" s="1"/>
      <c r="J2386" s="1"/>
      <c r="L2386" s="13"/>
      <c r="N2386" s="10"/>
      <c r="O2386" s="1"/>
      <c r="P2386" s="1"/>
      <c r="Q2386" s="1"/>
      <c r="R2386" s="7"/>
      <c r="S2386" s="7"/>
      <c r="T2386" s="7"/>
      <c r="U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6"/>
    </row>
    <row r="2387" spans="9:43" ht="14.5" x14ac:dyDescent="0.35">
      <c r="I2387" s="1"/>
      <c r="J2387" s="1"/>
      <c r="L2387" s="13"/>
      <c r="N2387" s="10"/>
      <c r="O2387" s="1"/>
      <c r="P2387" s="1"/>
      <c r="Q2387" s="1"/>
      <c r="R2387" s="7"/>
      <c r="S2387" s="7"/>
      <c r="T2387" s="7"/>
      <c r="U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6"/>
    </row>
    <row r="2388" spans="9:43" ht="14.5" x14ac:dyDescent="0.35">
      <c r="I2388" s="1"/>
      <c r="J2388" s="1"/>
      <c r="L2388" s="13"/>
      <c r="N2388" s="10"/>
      <c r="O2388" s="1"/>
      <c r="P2388" s="1"/>
      <c r="Q2388" s="1"/>
      <c r="R2388" s="7"/>
      <c r="S2388" s="7"/>
      <c r="T2388" s="7"/>
      <c r="U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6"/>
    </row>
    <row r="2389" spans="9:43" ht="14.5" x14ac:dyDescent="0.35">
      <c r="I2389" s="1"/>
      <c r="J2389" s="1"/>
      <c r="L2389" s="13"/>
      <c r="N2389" s="10"/>
      <c r="O2389" s="1"/>
      <c r="P2389" s="1"/>
      <c r="Q2389" s="1"/>
      <c r="R2389" s="7"/>
      <c r="S2389" s="7"/>
      <c r="T2389" s="7"/>
      <c r="U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6"/>
    </row>
    <row r="2390" spans="9:43" ht="14.5" x14ac:dyDescent="0.35">
      <c r="I2390" s="1"/>
      <c r="J2390" s="1"/>
      <c r="L2390" s="13"/>
      <c r="N2390" s="10"/>
      <c r="O2390" s="1"/>
      <c r="P2390" s="1"/>
      <c r="Q2390" s="1"/>
      <c r="R2390" s="7"/>
      <c r="S2390" s="7"/>
      <c r="T2390" s="7"/>
      <c r="U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6"/>
    </row>
    <row r="2391" spans="9:43" ht="14.5" x14ac:dyDescent="0.35">
      <c r="I2391" s="1"/>
      <c r="J2391" s="1"/>
      <c r="L2391" s="13"/>
      <c r="N2391" s="10"/>
      <c r="O2391" s="1"/>
      <c r="P2391" s="1"/>
      <c r="Q2391" s="1"/>
      <c r="R2391" s="7"/>
      <c r="S2391" s="7"/>
      <c r="T2391" s="7"/>
      <c r="U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6"/>
    </row>
    <row r="2392" spans="9:43" ht="14.5" x14ac:dyDescent="0.35">
      <c r="I2392" s="1"/>
      <c r="J2392" s="1"/>
      <c r="L2392" s="13"/>
      <c r="N2392" s="10"/>
      <c r="O2392" s="1"/>
      <c r="P2392" s="1"/>
      <c r="Q2392" s="1"/>
      <c r="R2392" s="7"/>
      <c r="S2392" s="7"/>
      <c r="T2392" s="7"/>
      <c r="U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6"/>
    </row>
    <row r="2393" spans="9:43" ht="14.5" x14ac:dyDescent="0.35">
      <c r="I2393" s="1"/>
      <c r="J2393" s="1"/>
      <c r="L2393" s="13"/>
      <c r="N2393" s="10"/>
      <c r="O2393" s="1"/>
      <c r="P2393" s="1"/>
      <c r="Q2393" s="1"/>
      <c r="R2393" s="7"/>
      <c r="S2393" s="7"/>
      <c r="T2393" s="7"/>
      <c r="U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6"/>
    </row>
    <row r="2394" spans="9:43" x14ac:dyDescent="0.35">
      <c r="I2394" s="1"/>
      <c r="J2394" s="1"/>
      <c r="L2394" s="13"/>
      <c r="N2394" s="10"/>
      <c r="O2394" s="1"/>
      <c r="P2394" s="1"/>
      <c r="Q2394" s="1"/>
      <c r="R2394" s="7"/>
      <c r="S2394" s="7"/>
      <c r="T2394" s="7"/>
      <c r="U2394" s="1"/>
      <c r="X2394" s="1"/>
      <c r="Y2394" s="1"/>
      <c r="Z2394" s="1"/>
      <c r="AA2394" s="1"/>
      <c r="AB2394" s="1"/>
      <c r="AC2394" s="2"/>
      <c r="AD2394" s="2"/>
      <c r="AE2394" s="2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6"/>
    </row>
    <row r="2395" spans="9:43" x14ac:dyDescent="0.35">
      <c r="I2395" s="1"/>
      <c r="J2395" s="1"/>
      <c r="L2395" s="13"/>
      <c r="N2395" s="10"/>
      <c r="O2395" s="1"/>
      <c r="P2395" s="1"/>
      <c r="Q2395" s="1"/>
      <c r="R2395" s="7"/>
      <c r="S2395" s="7"/>
      <c r="T2395" s="7"/>
      <c r="U2395" s="1"/>
      <c r="X2395" s="1"/>
      <c r="Y2395" s="1"/>
      <c r="Z2395" s="1"/>
      <c r="AA2395" s="1"/>
      <c r="AB2395" s="1"/>
      <c r="AC2395" s="2"/>
      <c r="AD2395" s="2"/>
      <c r="AE2395" s="2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6"/>
    </row>
    <row r="2396" spans="9:43" x14ac:dyDescent="0.35">
      <c r="I2396" s="1"/>
      <c r="J2396" s="1"/>
      <c r="L2396" s="13"/>
      <c r="N2396" s="10"/>
      <c r="O2396" s="1"/>
      <c r="P2396" s="1"/>
      <c r="Q2396" s="1"/>
      <c r="R2396" s="7"/>
      <c r="S2396" s="7"/>
      <c r="T2396" s="7"/>
      <c r="U2396" s="1"/>
      <c r="X2396" s="1"/>
      <c r="Y2396" s="1"/>
      <c r="Z2396" s="1"/>
      <c r="AA2396" s="1"/>
      <c r="AB2396" s="1"/>
      <c r="AC2396" s="2"/>
      <c r="AD2396" s="2"/>
      <c r="AE2396" s="2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6"/>
    </row>
    <row r="2397" spans="9:43" x14ac:dyDescent="0.35">
      <c r="I2397" s="1"/>
      <c r="J2397" s="1"/>
      <c r="L2397" s="13"/>
      <c r="N2397" s="10"/>
      <c r="O2397" s="1"/>
      <c r="P2397" s="1"/>
      <c r="Q2397" s="1"/>
      <c r="R2397" s="7"/>
      <c r="S2397" s="7"/>
      <c r="T2397" s="7"/>
      <c r="U2397" s="1"/>
      <c r="X2397" s="1"/>
      <c r="Y2397" s="1"/>
      <c r="Z2397" s="1"/>
      <c r="AA2397" s="1"/>
      <c r="AB2397" s="1"/>
      <c r="AC2397" s="2"/>
      <c r="AD2397" s="2"/>
      <c r="AE2397" s="2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6"/>
    </row>
    <row r="2398" spans="9:43" x14ac:dyDescent="0.35">
      <c r="I2398" s="1"/>
      <c r="J2398" s="1"/>
      <c r="L2398" s="13"/>
      <c r="N2398" s="10"/>
      <c r="O2398" s="1"/>
      <c r="P2398" s="1"/>
      <c r="Q2398" s="1"/>
      <c r="R2398" s="7"/>
      <c r="S2398" s="7"/>
      <c r="T2398" s="7"/>
      <c r="U2398" s="1"/>
      <c r="X2398" s="1"/>
      <c r="Y2398" s="1"/>
      <c r="Z2398" s="1"/>
      <c r="AA2398" s="1"/>
      <c r="AB2398" s="1"/>
      <c r="AC2398" s="2"/>
      <c r="AD2398" s="2"/>
      <c r="AE2398" s="2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6"/>
    </row>
    <row r="2399" spans="9:43" x14ac:dyDescent="0.35">
      <c r="I2399" s="1"/>
      <c r="J2399" s="1"/>
      <c r="L2399" s="13"/>
      <c r="N2399" s="10"/>
      <c r="O2399" s="1"/>
      <c r="P2399" s="1"/>
      <c r="Q2399" s="1"/>
      <c r="R2399" s="7"/>
      <c r="S2399" s="7"/>
      <c r="T2399" s="7"/>
      <c r="U2399" s="1"/>
      <c r="X2399" s="1"/>
      <c r="Y2399" s="1"/>
      <c r="Z2399" s="1"/>
      <c r="AA2399" s="1"/>
      <c r="AB2399" s="1"/>
      <c r="AC2399" s="2"/>
      <c r="AD2399" s="2"/>
      <c r="AE2399" s="2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6"/>
    </row>
    <row r="2400" spans="9:43" x14ac:dyDescent="0.35">
      <c r="I2400" s="1"/>
      <c r="J2400" s="1"/>
      <c r="L2400" s="13"/>
      <c r="N2400" s="10"/>
      <c r="O2400" s="1"/>
      <c r="P2400" s="1"/>
      <c r="Q2400" s="1"/>
      <c r="R2400" s="7"/>
      <c r="S2400" s="7"/>
      <c r="T2400" s="7"/>
      <c r="U2400" s="1"/>
      <c r="X2400" s="1"/>
      <c r="Y2400" s="1"/>
      <c r="Z2400" s="1"/>
      <c r="AA2400" s="1"/>
      <c r="AB2400" s="1"/>
      <c r="AC2400" s="2"/>
      <c r="AD2400" s="2"/>
      <c r="AE2400" s="2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6"/>
    </row>
    <row r="2401" spans="9:43" x14ac:dyDescent="0.35">
      <c r="I2401" s="1"/>
      <c r="J2401" s="1"/>
      <c r="L2401" s="13"/>
      <c r="N2401" s="10"/>
      <c r="O2401" s="1"/>
      <c r="P2401" s="1"/>
      <c r="Q2401" s="1"/>
      <c r="R2401" s="7"/>
      <c r="S2401" s="7"/>
      <c r="T2401" s="7"/>
      <c r="U2401" s="1"/>
      <c r="X2401" s="1"/>
      <c r="Y2401" s="1"/>
      <c r="Z2401" s="1"/>
      <c r="AA2401" s="1"/>
      <c r="AB2401" s="1"/>
      <c r="AC2401" s="2"/>
      <c r="AD2401" s="2"/>
      <c r="AE2401" s="2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6"/>
    </row>
    <row r="2402" spans="9:43" ht="14.5" x14ac:dyDescent="0.35">
      <c r="I2402" s="1"/>
      <c r="J2402" s="1"/>
      <c r="L2402" s="13"/>
      <c r="N2402" s="10"/>
      <c r="O2402" s="1"/>
      <c r="P2402" s="1"/>
      <c r="Q2402" s="1"/>
      <c r="R2402" s="7"/>
      <c r="S2402" s="7"/>
      <c r="T2402" s="7"/>
      <c r="U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5"/>
    </row>
    <row r="2403" spans="9:43" ht="14.5" x14ac:dyDescent="0.35">
      <c r="I2403" s="1"/>
      <c r="J2403" s="1"/>
      <c r="L2403" s="13"/>
      <c r="N2403" s="10"/>
      <c r="O2403" s="1"/>
      <c r="P2403" s="1"/>
      <c r="Q2403" s="1"/>
      <c r="R2403" s="7"/>
      <c r="S2403" s="7"/>
      <c r="T2403" s="7"/>
      <c r="U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5"/>
    </row>
    <row r="2404" spans="9:43" ht="14.5" x14ac:dyDescent="0.35">
      <c r="I2404" s="1"/>
      <c r="J2404" s="1"/>
      <c r="L2404" s="13"/>
      <c r="N2404" s="10"/>
      <c r="O2404" s="1"/>
      <c r="P2404" s="1"/>
      <c r="Q2404" s="1"/>
      <c r="R2404" s="7"/>
      <c r="S2404" s="7"/>
      <c r="T2404" s="7"/>
      <c r="U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5"/>
    </row>
    <row r="2405" spans="9:43" ht="14.5" x14ac:dyDescent="0.35">
      <c r="I2405" s="1"/>
      <c r="J2405" s="1"/>
      <c r="L2405" s="13"/>
      <c r="N2405" s="10"/>
      <c r="O2405" s="1"/>
      <c r="P2405" s="1"/>
      <c r="Q2405" s="1"/>
      <c r="R2405" s="7"/>
      <c r="S2405" s="7"/>
      <c r="T2405" s="7"/>
      <c r="U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5"/>
    </row>
    <row r="2406" spans="9:43" ht="14.5" x14ac:dyDescent="0.35">
      <c r="I2406" s="1"/>
      <c r="J2406" s="1"/>
      <c r="L2406" s="13"/>
      <c r="N2406" s="10"/>
      <c r="O2406" s="1"/>
      <c r="P2406" s="1"/>
      <c r="Q2406" s="1"/>
      <c r="R2406" s="7"/>
      <c r="S2406" s="7"/>
      <c r="T2406" s="7"/>
      <c r="U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5"/>
    </row>
    <row r="2407" spans="9:43" ht="14.5" x14ac:dyDescent="0.35">
      <c r="I2407" s="1"/>
      <c r="J2407" s="1"/>
      <c r="L2407" s="13"/>
      <c r="N2407" s="10"/>
      <c r="O2407" s="1"/>
      <c r="P2407" s="1"/>
      <c r="Q2407" s="1"/>
      <c r="R2407" s="7"/>
      <c r="S2407" s="7"/>
      <c r="T2407" s="7"/>
      <c r="U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5"/>
    </row>
    <row r="2408" spans="9:43" ht="14.5" x14ac:dyDescent="0.35">
      <c r="I2408" s="1"/>
      <c r="J2408" s="1"/>
      <c r="L2408" s="13"/>
      <c r="N2408" s="10"/>
      <c r="O2408" s="1"/>
      <c r="P2408" s="1"/>
      <c r="Q2408" s="1"/>
      <c r="R2408" s="7"/>
      <c r="S2408" s="7"/>
      <c r="T2408" s="7"/>
      <c r="U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5"/>
    </row>
    <row r="2409" spans="9:43" ht="14.5" x14ac:dyDescent="0.35">
      <c r="I2409" s="1"/>
      <c r="J2409" s="1"/>
      <c r="L2409" s="13"/>
      <c r="N2409" s="10"/>
      <c r="O2409" s="1"/>
      <c r="P2409" s="1"/>
      <c r="Q2409" s="1"/>
      <c r="R2409" s="7"/>
      <c r="S2409" s="7"/>
      <c r="T2409" s="7"/>
      <c r="U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5"/>
    </row>
    <row r="2410" spans="9:43" ht="14.5" x14ac:dyDescent="0.35">
      <c r="I2410" s="1"/>
      <c r="J2410" s="1"/>
      <c r="L2410" s="13"/>
      <c r="N2410" s="10"/>
      <c r="O2410" s="1"/>
      <c r="P2410" s="1"/>
      <c r="Q2410" s="1"/>
      <c r="R2410" s="7"/>
      <c r="S2410" s="7"/>
      <c r="T2410" s="7"/>
      <c r="U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5"/>
    </row>
    <row r="2411" spans="9:43" ht="14.5" x14ac:dyDescent="0.35">
      <c r="I2411" s="1"/>
      <c r="J2411" s="1"/>
      <c r="L2411" s="13"/>
      <c r="N2411" s="10"/>
      <c r="O2411" s="1"/>
      <c r="P2411" s="1"/>
      <c r="Q2411" s="1"/>
      <c r="R2411" s="7"/>
      <c r="S2411" s="7"/>
      <c r="T2411" s="7"/>
      <c r="U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5"/>
    </row>
    <row r="2412" spans="9:43" ht="14.5" x14ac:dyDescent="0.35">
      <c r="I2412" s="1"/>
      <c r="J2412" s="1"/>
      <c r="L2412" s="13"/>
      <c r="N2412" s="10"/>
      <c r="O2412" s="1"/>
      <c r="P2412" s="1"/>
      <c r="Q2412" s="1"/>
      <c r="R2412" s="7"/>
      <c r="S2412" s="7"/>
      <c r="T2412" s="7"/>
      <c r="U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5"/>
    </row>
    <row r="2413" spans="9:43" ht="14.5" x14ac:dyDescent="0.35">
      <c r="I2413" s="1"/>
      <c r="J2413" s="1"/>
      <c r="L2413" s="13"/>
      <c r="N2413" s="10"/>
      <c r="O2413" s="1"/>
      <c r="P2413" s="1"/>
      <c r="Q2413" s="1"/>
      <c r="R2413" s="7"/>
      <c r="S2413" s="7"/>
      <c r="T2413" s="7"/>
      <c r="U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5"/>
    </row>
    <row r="2414" spans="9:43" ht="14.5" x14ac:dyDescent="0.35">
      <c r="I2414" s="1"/>
      <c r="J2414" s="1"/>
      <c r="L2414" s="13"/>
      <c r="N2414" s="10"/>
      <c r="O2414" s="1"/>
      <c r="P2414" s="1"/>
      <c r="Q2414" s="1"/>
      <c r="R2414" s="7"/>
      <c r="S2414" s="7"/>
      <c r="T2414" s="7"/>
      <c r="U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5"/>
    </row>
    <row r="2415" spans="9:43" ht="14.5" x14ac:dyDescent="0.35">
      <c r="I2415" s="1"/>
      <c r="J2415" s="1"/>
      <c r="L2415" s="13"/>
      <c r="N2415" s="10"/>
      <c r="O2415" s="1"/>
      <c r="P2415" s="1"/>
      <c r="Q2415" s="1"/>
      <c r="R2415" s="7"/>
      <c r="S2415" s="7"/>
      <c r="T2415" s="7"/>
      <c r="U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5"/>
    </row>
    <row r="2416" spans="9:43" ht="14.5" x14ac:dyDescent="0.35">
      <c r="I2416" s="1"/>
      <c r="J2416" s="1"/>
      <c r="L2416" s="13"/>
      <c r="N2416" s="10"/>
      <c r="O2416" s="1"/>
      <c r="P2416" s="1"/>
      <c r="Q2416" s="1"/>
      <c r="R2416" s="7"/>
      <c r="S2416" s="7"/>
      <c r="T2416" s="7"/>
      <c r="U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5"/>
    </row>
    <row r="2417" spans="9:43" ht="14.5" x14ac:dyDescent="0.35">
      <c r="I2417" s="1"/>
      <c r="J2417" s="1"/>
      <c r="L2417" s="13"/>
      <c r="N2417" s="10"/>
      <c r="O2417" s="1"/>
      <c r="P2417" s="1"/>
      <c r="Q2417" s="1"/>
      <c r="R2417" s="7"/>
      <c r="S2417" s="7"/>
      <c r="T2417" s="7"/>
      <c r="U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5"/>
    </row>
    <row r="2418" spans="9:43" ht="14.5" x14ac:dyDescent="0.35">
      <c r="I2418" s="1"/>
      <c r="J2418" s="1"/>
      <c r="L2418" s="13"/>
      <c r="N2418" s="10"/>
      <c r="O2418" s="1"/>
      <c r="P2418" s="1"/>
      <c r="Q2418" s="1"/>
      <c r="R2418" s="7"/>
      <c r="S2418" s="7"/>
      <c r="T2418" s="7"/>
      <c r="U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5"/>
    </row>
    <row r="2419" spans="9:43" ht="14.5" x14ac:dyDescent="0.35">
      <c r="I2419" s="1"/>
      <c r="J2419" s="1"/>
      <c r="L2419" s="13"/>
      <c r="N2419" s="10"/>
      <c r="O2419" s="1"/>
      <c r="P2419" s="1"/>
      <c r="Q2419" s="1"/>
      <c r="R2419" s="7"/>
      <c r="S2419" s="7"/>
      <c r="T2419" s="7"/>
      <c r="U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5"/>
    </row>
    <row r="2420" spans="9:43" ht="14.5" x14ac:dyDescent="0.35">
      <c r="I2420" s="1"/>
      <c r="J2420" s="1"/>
      <c r="L2420" s="13"/>
      <c r="N2420" s="10"/>
      <c r="O2420" s="1"/>
      <c r="P2420" s="1"/>
      <c r="Q2420" s="1"/>
      <c r="R2420" s="7"/>
      <c r="S2420" s="7"/>
      <c r="T2420" s="7"/>
      <c r="U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5"/>
    </row>
    <row r="2421" spans="9:43" ht="14.5" x14ac:dyDescent="0.35">
      <c r="I2421" s="1"/>
      <c r="J2421" s="1"/>
      <c r="L2421" s="13"/>
      <c r="N2421" s="10"/>
      <c r="O2421" s="1"/>
      <c r="P2421" s="1"/>
      <c r="Q2421" s="1"/>
      <c r="R2421" s="7"/>
      <c r="S2421" s="7"/>
      <c r="T2421" s="7"/>
      <c r="U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5"/>
    </row>
    <row r="2422" spans="9:43" ht="14.5" x14ac:dyDescent="0.35">
      <c r="I2422" s="1"/>
      <c r="J2422" s="1"/>
      <c r="L2422" s="13"/>
      <c r="N2422" s="10"/>
      <c r="O2422" s="1"/>
      <c r="P2422" s="1"/>
      <c r="Q2422" s="1"/>
      <c r="R2422" s="7"/>
      <c r="S2422" s="7"/>
      <c r="T2422" s="7"/>
      <c r="U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5"/>
    </row>
    <row r="2423" spans="9:43" ht="14.5" x14ac:dyDescent="0.35">
      <c r="I2423" s="1"/>
      <c r="J2423" s="1"/>
      <c r="L2423" s="13"/>
      <c r="N2423" s="10"/>
      <c r="O2423" s="1"/>
      <c r="P2423" s="1"/>
      <c r="Q2423" s="1"/>
      <c r="R2423" s="7"/>
      <c r="S2423" s="7"/>
      <c r="T2423" s="7"/>
      <c r="U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5"/>
    </row>
    <row r="2424" spans="9:43" ht="14.5" x14ac:dyDescent="0.35">
      <c r="I2424" s="1"/>
      <c r="J2424" s="1"/>
      <c r="L2424" s="13"/>
      <c r="N2424" s="10"/>
      <c r="O2424" s="1"/>
      <c r="P2424" s="1"/>
      <c r="Q2424" s="1"/>
      <c r="R2424" s="7"/>
      <c r="S2424" s="7"/>
      <c r="T2424" s="7"/>
      <c r="U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5"/>
    </row>
    <row r="2425" spans="9:43" ht="14.5" x14ac:dyDescent="0.35">
      <c r="I2425" s="1"/>
      <c r="J2425" s="1"/>
      <c r="L2425" s="13"/>
      <c r="N2425" s="10"/>
      <c r="O2425" s="1"/>
      <c r="P2425" s="1"/>
      <c r="Q2425" s="1"/>
      <c r="R2425" s="7"/>
      <c r="S2425" s="7"/>
      <c r="T2425" s="7"/>
      <c r="U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5"/>
    </row>
    <row r="2426" spans="9:43" ht="14.5" x14ac:dyDescent="0.35">
      <c r="I2426" s="1"/>
      <c r="J2426" s="1"/>
      <c r="L2426" s="13"/>
      <c r="N2426" s="10"/>
      <c r="O2426" s="1"/>
      <c r="P2426" s="1"/>
      <c r="Q2426" s="1"/>
      <c r="R2426" s="7"/>
      <c r="S2426" s="7"/>
      <c r="T2426" s="7"/>
      <c r="U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6"/>
    </row>
    <row r="2427" spans="9:43" ht="14.5" x14ac:dyDescent="0.35">
      <c r="I2427" s="1"/>
      <c r="J2427" s="1"/>
      <c r="L2427" s="13"/>
      <c r="N2427" s="10"/>
      <c r="O2427" s="1"/>
      <c r="P2427" s="1"/>
      <c r="Q2427" s="1"/>
      <c r="R2427" s="7"/>
      <c r="S2427" s="7"/>
      <c r="T2427" s="7"/>
      <c r="U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6"/>
    </row>
    <row r="2428" spans="9:43" ht="14.5" x14ac:dyDescent="0.35">
      <c r="I2428" s="1"/>
      <c r="J2428" s="1"/>
      <c r="L2428" s="13"/>
      <c r="N2428" s="10"/>
      <c r="O2428" s="1"/>
      <c r="P2428" s="1"/>
      <c r="Q2428" s="1"/>
      <c r="R2428" s="7"/>
      <c r="S2428" s="7"/>
      <c r="T2428" s="7"/>
      <c r="U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6"/>
    </row>
    <row r="2429" spans="9:43" ht="14.5" x14ac:dyDescent="0.35">
      <c r="I2429" s="1"/>
      <c r="J2429" s="1"/>
      <c r="L2429" s="13"/>
      <c r="N2429" s="10"/>
      <c r="O2429" s="1"/>
      <c r="P2429" s="1"/>
      <c r="Q2429" s="1"/>
      <c r="R2429" s="7"/>
      <c r="S2429" s="7"/>
      <c r="T2429" s="7"/>
      <c r="U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6"/>
    </row>
    <row r="2430" spans="9:43" ht="14.5" x14ac:dyDescent="0.35">
      <c r="I2430" s="1"/>
      <c r="J2430" s="1"/>
      <c r="L2430" s="13"/>
      <c r="N2430" s="10"/>
      <c r="O2430" s="1"/>
      <c r="P2430" s="1"/>
      <c r="Q2430" s="1"/>
      <c r="R2430" s="7"/>
      <c r="S2430" s="7"/>
      <c r="T2430" s="7"/>
      <c r="U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6"/>
    </row>
    <row r="2431" spans="9:43" ht="14.5" x14ac:dyDescent="0.35">
      <c r="I2431" s="1"/>
      <c r="J2431" s="1"/>
      <c r="L2431" s="13"/>
      <c r="N2431" s="10"/>
      <c r="O2431" s="1"/>
      <c r="P2431" s="1"/>
      <c r="Q2431" s="1"/>
      <c r="R2431" s="7"/>
      <c r="S2431" s="7"/>
      <c r="T2431" s="7"/>
      <c r="U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6"/>
    </row>
    <row r="2432" spans="9:43" ht="14.5" x14ac:dyDescent="0.35">
      <c r="I2432" s="1"/>
      <c r="J2432" s="1"/>
      <c r="L2432" s="13"/>
      <c r="N2432" s="10"/>
      <c r="O2432" s="1"/>
      <c r="P2432" s="1"/>
      <c r="Q2432" s="1"/>
      <c r="R2432" s="7"/>
      <c r="S2432" s="7"/>
      <c r="T2432" s="7"/>
      <c r="U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6"/>
    </row>
    <row r="2433" spans="9:43" ht="14.5" x14ac:dyDescent="0.35">
      <c r="I2433" s="1"/>
      <c r="J2433" s="1"/>
      <c r="L2433" s="13"/>
      <c r="N2433" s="10"/>
      <c r="O2433" s="1"/>
      <c r="P2433" s="1"/>
      <c r="Q2433" s="1"/>
      <c r="R2433" s="7"/>
      <c r="S2433" s="7"/>
      <c r="T2433" s="7"/>
      <c r="U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6"/>
    </row>
    <row r="2434" spans="9:43" x14ac:dyDescent="0.35">
      <c r="I2434" s="1"/>
      <c r="J2434" s="1"/>
      <c r="L2434" s="13"/>
      <c r="N2434" s="10"/>
      <c r="O2434" s="1"/>
      <c r="P2434" s="1"/>
      <c r="Q2434" s="1"/>
      <c r="R2434" s="7"/>
      <c r="S2434" s="7"/>
      <c r="T2434" s="7"/>
      <c r="U2434" s="1"/>
      <c r="X2434" s="1"/>
      <c r="Y2434" s="1"/>
      <c r="Z2434" s="1"/>
      <c r="AA2434" s="1"/>
      <c r="AB2434" s="1"/>
      <c r="AC2434" s="2"/>
      <c r="AD2434" s="2"/>
      <c r="AE2434" s="2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6"/>
    </row>
    <row r="2435" spans="9:43" x14ac:dyDescent="0.35">
      <c r="I2435" s="1"/>
      <c r="J2435" s="1"/>
      <c r="L2435" s="13"/>
      <c r="N2435" s="10"/>
      <c r="O2435" s="1"/>
      <c r="P2435" s="1"/>
      <c r="Q2435" s="1"/>
      <c r="R2435" s="7"/>
      <c r="S2435" s="7"/>
      <c r="T2435" s="7"/>
      <c r="U2435" s="1"/>
      <c r="X2435" s="1"/>
      <c r="Y2435" s="1"/>
      <c r="Z2435" s="1"/>
      <c r="AA2435" s="1"/>
      <c r="AB2435" s="1"/>
      <c r="AC2435" s="2"/>
      <c r="AD2435" s="2"/>
      <c r="AE2435" s="2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6"/>
    </row>
    <row r="2436" spans="9:43" x14ac:dyDescent="0.35">
      <c r="I2436" s="1"/>
      <c r="J2436" s="1"/>
      <c r="L2436" s="13"/>
      <c r="N2436" s="10"/>
      <c r="O2436" s="1"/>
      <c r="P2436" s="1"/>
      <c r="Q2436" s="1"/>
      <c r="R2436" s="7"/>
      <c r="S2436" s="7"/>
      <c r="T2436" s="7"/>
      <c r="U2436" s="1"/>
      <c r="X2436" s="1"/>
      <c r="Y2436" s="1"/>
      <c r="Z2436" s="1"/>
      <c r="AA2436" s="1"/>
      <c r="AB2436" s="1"/>
      <c r="AC2436" s="2"/>
      <c r="AD2436" s="2"/>
      <c r="AE2436" s="2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6"/>
    </row>
    <row r="2437" spans="9:43" x14ac:dyDescent="0.35">
      <c r="I2437" s="1"/>
      <c r="J2437" s="1"/>
      <c r="L2437" s="13"/>
      <c r="N2437" s="10"/>
      <c r="O2437" s="1"/>
      <c r="P2437" s="1"/>
      <c r="Q2437" s="1"/>
      <c r="R2437" s="7"/>
      <c r="S2437" s="7"/>
      <c r="T2437" s="7"/>
      <c r="U2437" s="1"/>
      <c r="X2437" s="1"/>
      <c r="Y2437" s="1"/>
      <c r="Z2437" s="1"/>
      <c r="AA2437" s="1"/>
      <c r="AB2437" s="1"/>
      <c r="AC2437" s="2"/>
      <c r="AD2437" s="2"/>
      <c r="AE2437" s="2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6"/>
    </row>
    <row r="2438" spans="9:43" x14ac:dyDescent="0.35">
      <c r="I2438" s="1"/>
      <c r="J2438" s="1"/>
      <c r="L2438" s="13"/>
      <c r="N2438" s="10"/>
      <c r="O2438" s="1"/>
      <c r="P2438" s="1"/>
      <c r="Q2438" s="1"/>
      <c r="R2438" s="7"/>
      <c r="S2438" s="7"/>
      <c r="T2438" s="7"/>
      <c r="U2438" s="1"/>
      <c r="X2438" s="1"/>
      <c r="Y2438" s="1"/>
      <c r="Z2438" s="1"/>
      <c r="AA2438" s="1"/>
      <c r="AB2438" s="1"/>
      <c r="AC2438" s="2"/>
      <c r="AD2438" s="2"/>
      <c r="AE2438" s="2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6"/>
    </row>
    <row r="2439" spans="9:43" x14ac:dyDescent="0.35">
      <c r="I2439" s="1"/>
      <c r="J2439" s="1"/>
      <c r="L2439" s="13"/>
      <c r="N2439" s="10"/>
      <c r="O2439" s="1"/>
      <c r="P2439" s="1"/>
      <c r="Q2439" s="1"/>
      <c r="R2439" s="7"/>
      <c r="S2439" s="7"/>
      <c r="T2439" s="7"/>
      <c r="U2439" s="1"/>
      <c r="X2439" s="1"/>
      <c r="Y2439" s="1"/>
      <c r="Z2439" s="1"/>
      <c r="AA2439" s="1"/>
      <c r="AB2439" s="1"/>
      <c r="AC2439" s="2"/>
      <c r="AD2439" s="2"/>
      <c r="AE2439" s="2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6"/>
    </row>
    <row r="2440" spans="9:43" x14ac:dyDescent="0.35">
      <c r="I2440" s="1"/>
      <c r="J2440" s="1"/>
      <c r="L2440" s="13"/>
      <c r="N2440" s="10"/>
      <c r="O2440" s="1"/>
      <c r="P2440" s="1"/>
      <c r="Q2440" s="1"/>
      <c r="R2440" s="7"/>
      <c r="S2440" s="7"/>
      <c r="T2440" s="7"/>
      <c r="U2440" s="1"/>
      <c r="X2440" s="1"/>
      <c r="Y2440" s="1"/>
      <c r="Z2440" s="1"/>
      <c r="AA2440" s="1"/>
      <c r="AB2440" s="1"/>
      <c r="AC2440" s="2"/>
      <c r="AD2440" s="2"/>
      <c r="AE2440" s="2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6"/>
    </row>
    <row r="2441" spans="9:43" x14ac:dyDescent="0.35">
      <c r="I2441" s="1"/>
      <c r="J2441" s="1"/>
      <c r="L2441" s="13"/>
      <c r="N2441" s="10"/>
      <c r="O2441" s="1"/>
      <c r="P2441" s="1"/>
      <c r="Q2441" s="1"/>
      <c r="R2441" s="7"/>
      <c r="S2441" s="7"/>
      <c r="T2441" s="7"/>
      <c r="U2441" s="1"/>
      <c r="X2441" s="1"/>
      <c r="Y2441" s="1"/>
      <c r="Z2441" s="1"/>
      <c r="AA2441" s="1"/>
      <c r="AB2441" s="1"/>
      <c r="AC2441" s="2"/>
      <c r="AD2441" s="2"/>
      <c r="AE2441" s="2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6"/>
    </row>
    <row r="2442" spans="9:43" ht="14.5" x14ac:dyDescent="0.35">
      <c r="I2442" s="1"/>
      <c r="J2442" s="1"/>
      <c r="L2442" s="13"/>
      <c r="N2442" s="10"/>
      <c r="O2442" s="1"/>
      <c r="P2442" s="1"/>
      <c r="Q2442" s="1"/>
      <c r="R2442" s="7"/>
      <c r="S2442" s="7"/>
      <c r="T2442" s="7"/>
      <c r="U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5"/>
    </row>
    <row r="2443" spans="9:43" ht="14.5" x14ac:dyDescent="0.35">
      <c r="I2443" s="1"/>
      <c r="J2443" s="1"/>
      <c r="L2443" s="13"/>
      <c r="N2443" s="10"/>
      <c r="O2443" s="1"/>
      <c r="P2443" s="1"/>
      <c r="Q2443" s="1"/>
      <c r="R2443" s="7"/>
      <c r="S2443" s="7"/>
      <c r="T2443" s="7"/>
      <c r="U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5"/>
    </row>
    <row r="2444" spans="9:43" ht="14.5" x14ac:dyDescent="0.35">
      <c r="I2444" s="1"/>
      <c r="J2444" s="1"/>
      <c r="L2444" s="13"/>
      <c r="N2444" s="10"/>
      <c r="O2444" s="1"/>
      <c r="P2444" s="1"/>
      <c r="Q2444" s="1"/>
      <c r="R2444" s="7"/>
      <c r="S2444" s="7"/>
      <c r="T2444" s="7"/>
      <c r="U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5"/>
    </row>
    <row r="2445" spans="9:43" ht="14.5" x14ac:dyDescent="0.35">
      <c r="I2445" s="1"/>
      <c r="J2445" s="1"/>
      <c r="L2445" s="13"/>
      <c r="N2445" s="10"/>
      <c r="O2445" s="1"/>
      <c r="P2445" s="1"/>
      <c r="Q2445" s="1"/>
      <c r="R2445" s="7"/>
      <c r="S2445" s="7"/>
      <c r="T2445" s="7"/>
      <c r="U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5"/>
    </row>
    <row r="2446" spans="9:43" ht="14.5" x14ac:dyDescent="0.35">
      <c r="I2446" s="1"/>
      <c r="J2446" s="1"/>
      <c r="L2446" s="13"/>
      <c r="N2446" s="10"/>
      <c r="O2446" s="1"/>
      <c r="P2446" s="1"/>
      <c r="Q2446" s="1"/>
      <c r="R2446" s="7"/>
      <c r="S2446" s="7"/>
      <c r="T2446" s="7"/>
      <c r="U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5"/>
    </row>
    <row r="2447" spans="9:43" ht="14.5" x14ac:dyDescent="0.35">
      <c r="I2447" s="1"/>
      <c r="J2447" s="1"/>
      <c r="L2447" s="13"/>
      <c r="N2447" s="10"/>
      <c r="O2447" s="1"/>
      <c r="P2447" s="1"/>
      <c r="Q2447" s="1"/>
      <c r="R2447" s="7"/>
      <c r="S2447" s="7"/>
      <c r="T2447" s="7"/>
      <c r="U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5"/>
    </row>
    <row r="2448" spans="9:43" ht="14.5" x14ac:dyDescent="0.35">
      <c r="I2448" s="1"/>
      <c r="J2448" s="1"/>
      <c r="L2448" s="13"/>
      <c r="N2448" s="10"/>
      <c r="O2448" s="1"/>
      <c r="P2448" s="1"/>
      <c r="Q2448" s="1"/>
      <c r="R2448" s="7"/>
      <c r="S2448" s="7"/>
      <c r="T2448" s="7"/>
      <c r="U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5"/>
    </row>
    <row r="2449" spans="9:43" ht="14.5" x14ac:dyDescent="0.35">
      <c r="I2449" s="1"/>
      <c r="J2449" s="1"/>
      <c r="L2449" s="13"/>
      <c r="N2449" s="10"/>
      <c r="O2449" s="1"/>
      <c r="P2449" s="1"/>
      <c r="Q2449" s="1"/>
      <c r="R2449" s="7"/>
      <c r="S2449" s="7"/>
      <c r="T2449" s="7"/>
      <c r="U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5"/>
    </row>
    <row r="2450" spans="9:43" ht="14.5" x14ac:dyDescent="0.35">
      <c r="I2450" s="1"/>
      <c r="J2450" s="1"/>
      <c r="L2450" s="13"/>
      <c r="N2450" s="10"/>
      <c r="O2450" s="1"/>
      <c r="P2450" s="1"/>
      <c r="Q2450" s="1"/>
      <c r="R2450" s="7"/>
      <c r="S2450" s="7"/>
      <c r="T2450" s="7"/>
      <c r="U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5"/>
    </row>
    <row r="2451" spans="9:43" ht="14.5" x14ac:dyDescent="0.35">
      <c r="I2451" s="1"/>
      <c r="J2451" s="1"/>
      <c r="L2451" s="13"/>
      <c r="N2451" s="10"/>
      <c r="O2451" s="1"/>
      <c r="P2451" s="1"/>
      <c r="Q2451" s="1"/>
      <c r="R2451" s="7"/>
      <c r="S2451" s="7"/>
      <c r="T2451" s="7"/>
      <c r="U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5"/>
    </row>
    <row r="2452" spans="9:43" ht="14.5" x14ac:dyDescent="0.35">
      <c r="I2452" s="1"/>
      <c r="J2452" s="1"/>
      <c r="L2452" s="13"/>
      <c r="N2452" s="10"/>
      <c r="O2452" s="1"/>
      <c r="P2452" s="1"/>
      <c r="Q2452" s="1"/>
      <c r="R2452" s="7"/>
      <c r="S2452" s="7"/>
      <c r="T2452" s="7"/>
      <c r="U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5"/>
    </row>
    <row r="2453" spans="9:43" ht="14.5" x14ac:dyDescent="0.35">
      <c r="I2453" s="1"/>
      <c r="J2453" s="1"/>
      <c r="L2453" s="13"/>
      <c r="N2453" s="10"/>
      <c r="O2453" s="1"/>
      <c r="P2453" s="1"/>
      <c r="Q2453" s="1"/>
      <c r="R2453" s="7"/>
      <c r="S2453" s="7"/>
      <c r="T2453" s="7"/>
      <c r="U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5"/>
    </row>
    <row r="2454" spans="9:43" ht="14.5" x14ac:dyDescent="0.35">
      <c r="I2454" s="1"/>
      <c r="J2454" s="1"/>
      <c r="L2454" s="13"/>
      <c r="N2454" s="10"/>
      <c r="O2454" s="1"/>
      <c r="P2454" s="1"/>
      <c r="Q2454" s="1"/>
      <c r="R2454" s="7"/>
      <c r="S2454" s="7"/>
      <c r="T2454" s="7"/>
      <c r="U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5"/>
    </row>
    <row r="2455" spans="9:43" ht="14.5" x14ac:dyDescent="0.35">
      <c r="I2455" s="1"/>
      <c r="J2455" s="1"/>
      <c r="L2455" s="13"/>
      <c r="N2455" s="10"/>
      <c r="O2455" s="1"/>
      <c r="P2455" s="1"/>
      <c r="Q2455" s="1"/>
      <c r="R2455" s="7"/>
      <c r="S2455" s="7"/>
      <c r="T2455" s="7"/>
      <c r="U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5"/>
    </row>
    <row r="2456" spans="9:43" ht="14.5" x14ac:dyDescent="0.35">
      <c r="I2456" s="1"/>
      <c r="J2456" s="1"/>
      <c r="L2456" s="13"/>
      <c r="N2456" s="10"/>
      <c r="O2456" s="1"/>
      <c r="P2456" s="1"/>
      <c r="Q2456" s="1"/>
      <c r="R2456" s="7"/>
      <c r="S2456" s="7"/>
      <c r="T2456" s="7"/>
      <c r="U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5"/>
    </row>
    <row r="2457" spans="9:43" ht="14.5" x14ac:dyDescent="0.35">
      <c r="I2457" s="1"/>
      <c r="J2457" s="1"/>
      <c r="L2457" s="13"/>
      <c r="N2457" s="10"/>
      <c r="O2457" s="1"/>
      <c r="P2457" s="1"/>
      <c r="Q2457" s="1"/>
      <c r="R2457" s="7"/>
      <c r="S2457" s="7"/>
      <c r="T2457" s="7"/>
      <c r="U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5"/>
    </row>
    <row r="2458" spans="9:43" ht="14.5" x14ac:dyDescent="0.35">
      <c r="I2458" s="1"/>
      <c r="J2458" s="1"/>
      <c r="L2458" s="13"/>
      <c r="N2458" s="10"/>
      <c r="O2458" s="1"/>
      <c r="P2458" s="1"/>
      <c r="Q2458" s="1"/>
      <c r="R2458" s="7"/>
      <c r="S2458" s="7"/>
      <c r="T2458" s="7"/>
      <c r="U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5"/>
    </row>
    <row r="2459" spans="9:43" ht="14.5" x14ac:dyDescent="0.35">
      <c r="I2459" s="1"/>
      <c r="J2459" s="1"/>
      <c r="L2459" s="13"/>
      <c r="N2459" s="10"/>
      <c r="O2459" s="1"/>
      <c r="P2459" s="1"/>
      <c r="Q2459" s="1"/>
      <c r="R2459" s="7"/>
      <c r="S2459" s="7"/>
      <c r="T2459" s="7"/>
      <c r="U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5"/>
    </row>
    <row r="2460" spans="9:43" ht="14.5" x14ac:dyDescent="0.35">
      <c r="I2460" s="1"/>
      <c r="J2460" s="1"/>
      <c r="L2460" s="13"/>
      <c r="N2460" s="10"/>
      <c r="O2460" s="1"/>
      <c r="P2460" s="1"/>
      <c r="Q2460" s="1"/>
      <c r="R2460" s="7"/>
      <c r="S2460" s="7"/>
      <c r="T2460" s="7"/>
      <c r="U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5"/>
    </row>
    <row r="2461" spans="9:43" ht="14.5" x14ac:dyDescent="0.35">
      <c r="I2461" s="1"/>
      <c r="J2461" s="1"/>
      <c r="L2461" s="13"/>
      <c r="N2461" s="10"/>
      <c r="O2461" s="1"/>
      <c r="P2461" s="1"/>
      <c r="Q2461" s="1"/>
      <c r="R2461" s="7"/>
      <c r="S2461" s="7"/>
      <c r="T2461" s="7"/>
      <c r="U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5"/>
    </row>
    <row r="2462" spans="9:43" ht="14.5" x14ac:dyDescent="0.35">
      <c r="I2462" s="1"/>
      <c r="J2462" s="1"/>
      <c r="L2462" s="13"/>
      <c r="N2462" s="10"/>
      <c r="O2462" s="1"/>
      <c r="P2462" s="1"/>
      <c r="Q2462" s="1"/>
      <c r="R2462" s="7"/>
      <c r="S2462" s="7"/>
      <c r="T2462" s="7"/>
      <c r="U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5"/>
    </row>
    <row r="2463" spans="9:43" ht="14.5" x14ac:dyDescent="0.35">
      <c r="I2463" s="1"/>
      <c r="J2463" s="1"/>
      <c r="L2463" s="13"/>
      <c r="N2463" s="10"/>
      <c r="O2463" s="1"/>
      <c r="P2463" s="1"/>
      <c r="Q2463" s="1"/>
      <c r="R2463" s="7"/>
      <c r="S2463" s="7"/>
      <c r="T2463" s="7"/>
      <c r="U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5"/>
    </row>
    <row r="2464" spans="9:43" ht="14.5" x14ac:dyDescent="0.35">
      <c r="I2464" s="1"/>
      <c r="J2464" s="1"/>
      <c r="L2464" s="13"/>
      <c r="N2464" s="10"/>
      <c r="O2464" s="1"/>
      <c r="P2464" s="1"/>
      <c r="Q2464" s="1"/>
      <c r="R2464" s="7"/>
      <c r="S2464" s="7"/>
      <c r="T2464" s="7"/>
      <c r="U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5"/>
    </row>
    <row r="2465" spans="9:43" ht="14.5" x14ac:dyDescent="0.35">
      <c r="I2465" s="1"/>
      <c r="J2465" s="1"/>
      <c r="L2465" s="13"/>
      <c r="N2465" s="10"/>
      <c r="O2465" s="1"/>
      <c r="P2465" s="1"/>
      <c r="Q2465" s="1"/>
      <c r="R2465" s="7"/>
      <c r="S2465" s="7"/>
      <c r="T2465" s="7"/>
      <c r="U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5"/>
    </row>
    <row r="2466" spans="9:43" ht="14.5" x14ac:dyDescent="0.35">
      <c r="I2466" s="1"/>
      <c r="J2466" s="1"/>
      <c r="L2466" s="13"/>
      <c r="N2466" s="10"/>
      <c r="O2466" s="1"/>
      <c r="P2466" s="1"/>
      <c r="Q2466" s="1"/>
      <c r="R2466" s="7"/>
      <c r="S2466" s="7"/>
      <c r="T2466" s="7"/>
      <c r="U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6"/>
    </row>
    <row r="2467" spans="9:43" ht="14.5" x14ac:dyDescent="0.35">
      <c r="I2467" s="1"/>
      <c r="J2467" s="1"/>
      <c r="L2467" s="13"/>
      <c r="N2467" s="10"/>
      <c r="O2467" s="1"/>
      <c r="P2467" s="1"/>
      <c r="Q2467" s="1"/>
      <c r="R2467" s="7"/>
      <c r="S2467" s="7"/>
      <c r="T2467" s="7"/>
      <c r="U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6"/>
    </row>
    <row r="2468" spans="9:43" ht="14.5" x14ac:dyDescent="0.35">
      <c r="I2468" s="1"/>
      <c r="J2468" s="1"/>
      <c r="L2468" s="13"/>
      <c r="N2468" s="10"/>
      <c r="O2468" s="1"/>
      <c r="P2468" s="1"/>
      <c r="Q2468" s="1"/>
      <c r="R2468" s="7"/>
      <c r="S2468" s="7"/>
      <c r="T2468" s="7"/>
      <c r="U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6"/>
    </row>
    <row r="2469" spans="9:43" ht="14.5" x14ac:dyDescent="0.35">
      <c r="I2469" s="1"/>
      <c r="J2469" s="1"/>
      <c r="L2469" s="13"/>
      <c r="N2469" s="10"/>
      <c r="O2469" s="1"/>
      <c r="P2469" s="1"/>
      <c r="Q2469" s="1"/>
      <c r="R2469" s="7"/>
      <c r="S2469" s="7"/>
      <c r="T2469" s="7"/>
      <c r="U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6"/>
    </row>
    <row r="2470" spans="9:43" ht="14.5" x14ac:dyDescent="0.35">
      <c r="I2470" s="1"/>
      <c r="J2470" s="1"/>
      <c r="L2470" s="13"/>
      <c r="N2470" s="10"/>
      <c r="O2470" s="1"/>
      <c r="P2470" s="1"/>
      <c r="Q2470" s="1"/>
      <c r="R2470" s="7"/>
      <c r="S2470" s="7"/>
      <c r="T2470" s="7"/>
      <c r="U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6"/>
    </row>
    <row r="2471" spans="9:43" ht="14.5" x14ac:dyDescent="0.35">
      <c r="I2471" s="1"/>
      <c r="J2471" s="1"/>
      <c r="L2471" s="13"/>
      <c r="N2471" s="10"/>
      <c r="O2471" s="1"/>
      <c r="P2471" s="1"/>
      <c r="Q2471" s="1"/>
      <c r="R2471" s="7"/>
      <c r="S2471" s="7"/>
      <c r="T2471" s="7"/>
      <c r="U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6"/>
    </row>
    <row r="2472" spans="9:43" ht="14.5" x14ac:dyDescent="0.35">
      <c r="I2472" s="1"/>
      <c r="J2472" s="1"/>
      <c r="L2472" s="13"/>
      <c r="N2472" s="10"/>
      <c r="O2472" s="1"/>
      <c r="P2472" s="1"/>
      <c r="Q2472" s="1"/>
      <c r="R2472" s="7"/>
      <c r="S2472" s="7"/>
      <c r="T2472" s="7"/>
      <c r="U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6"/>
    </row>
    <row r="2473" spans="9:43" ht="14.5" x14ac:dyDescent="0.35">
      <c r="I2473" s="1"/>
      <c r="J2473" s="1"/>
      <c r="L2473" s="13"/>
      <c r="N2473" s="10"/>
      <c r="O2473" s="1"/>
      <c r="P2473" s="1"/>
      <c r="Q2473" s="1"/>
      <c r="R2473" s="7"/>
      <c r="S2473" s="7"/>
      <c r="T2473" s="7"/>
      <c r="U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6"/>
    </row>
    <row r="2474" spans="9:43" x14ac:dyDescent="0.35">
      <c r="I2474" s="1"/>
      <c r="J2474" s="1"/>
      <c r="L2474" s="13"/>
      <c r="N2474" s="10"/>
      <c r="O2474" s="1"/>
      <c r="P2474" s="1"/>
      <c r="Q2474" s="1"/>
      <c r="R2474" s="7"/>
      <c r="S2474" s="7"/>
      <c r="T2474" s="7"/>
      <c r="U2474" s="1"/>
      <c r="X2474" s="1"/>
      <c r="Y2474" s="1"/>
      <c r="Z2474" s="1"/>
      <c r="AA2474" s="1"/>
      <c r="AB2474" s="1"/>
      <c r="AC2474" s="2"/>
      <c r="AD2474" s="2"/>
      <c r="AE2474" s="2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6"/>
    </row>
    <row r="2475" spans="9:43" x14ac:dyDescent="0.35">
      <c r="I2475" s="1"/>
      <c r="J2475" s="1"/>
      <c r="L2475" s="13"/>
      <c r="N2475" s="10"/>
      <c r="O2475" s="1"/>
      <c r="P2475" s="1"/>
      <c r="Q2475" s="1"/>
      <c r="R2475" s="7"/>
      <c r="S2475" s="7"/>
      <c r="T2475" s="7"/>
      <c r="U2475" s="1"/>
      <c r="X2475" s="1"/>
      <c r="Y2475" s="1"/>
      <c r="Z2475" s="1"/>
      <c r="AA2475" s="1"/>
      <c r="AB2475" s="1"/>
      <c r="AC2475" s="2"/>
      <c r="AD2475" s="2"/>
      <c r="AE2475" s="2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6"/>
    </row>
    <row r="2476" spans="9:43" x14ac:dyDescent="0.35">
      <c r="I2476" s="1"/>
      <c r="J2476" s="1"/>
      <c r="L2476" s="13"/>
      <c r="N2476" s="10"/>
      <c r="O2476" s="1"/>
      <c r="P2476" s="1"/>
      <c r="Q2476" s="1"/>
      <c r="R2476" s="7"/>
      <c r="S2476" s="7"/>
      <c r="T2476" s="7"/>
      <c r="U2476" s="1"/>
      <c r="X2476" s="1"/>
      <c r="Y2476" s="1"/>
      <c r="Z2476" s="1"/>
      <c r="AA2476" s="1"/>
      <c r="AB2476" s="1"/>
      <c r="AC2476" s="2"/>
      <c r="AD2476" s="2"/>
      <c r="AE2476" s="2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6"/>
    </row>
    <row r="2477" spans="9:43" x14ac:dyDescent="0.35">
      <c r="I2477" s="1"/>
      <c r="J2477" s="1"/>
      <c r="L2477" s="13"/>
      <c r="N2477" s="10"/>
      <c r="O2477" s="1"/>
      <c r="P2477" s="1"/>
      <c r="Q2477" s="1"/>
      <c r="R2477" s="7"/>
      <c r="S2477" s="7"/>
      <c r="T2477" s="7"/>
      <c r="U2477" s="1"/>
      <c r="X2477" s="1"/>
      <c r="Y2477" s="1"/>
      <c r="Z2477" s="1"/>
      <c r="AA2477" s="1"/>
      <c r="AB2477" s="1"/>
      <c r="AC2477" s="2"/>
      <c r="AD2477" s="2"/>
      <c r="AE2477" s="2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6"/>
    </row>
    <row r="2478" spans="9:43" x14ac:dyDescent="0.35">
      <c r="I2478" s="1"/>
      <c r="J2478" s="1"/>
      <c r="L2478" s="13"/>
      <c r="N2478" s="10"/>
      <c r="O2478" s="1"/>
      <c r="P2478" s="1"/>
      <c r="Q2478" s="1"/>
      <c r="R2478" s="7"/>
      <c r="S2478" s="7"/>
      <c r="T2478" s="7"/>
      <c r="U2478" s="1"/>
      <c r="X2478" s="1"/>
      <c r="Y2478" s="1"/>
      <c r="Z2478" s="1"/>
      <c r="AA2478" s="1"/>
      <c r="AB2478" s="1"/>
      <c r="AC2478" s="2"/>
      <c r="AD2478" s="2"/>
      <c r="AE2478" s="2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6"/>
    </row>
    <row r="2479" spans="9:43" x14ac:dyDescent="0.35">
      <c r="I2479" s="1"/>
      <c r="J2479" s="1"/>
      <c r="L2479" s="13"/>
      <c r="N2479" s="10"/>
      <c r="O2479" s="1"/>
      <c r="P2479" s="1"/>
      <c r="Q2479" s="1"/>
      <c r="R2479" s="7"/>
      <c r="S2479" s="7"/>
      <c r="T2479" s="7"/>
      <c r="U2479" s="1"/>
      <c r="X2479" s="1"/>
      <c r="Y2479" s="1"/>
      <c r="Z2479" s="1"/>
      <c r="AA2479" s="1"/>
      <c r="AB2479" s="1"/>
      <c r="AC2479" s="2"/>
      <c r="AD2479" s="2"/>
      <c r="AE2479" s="2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6"/>
    </row>
    <row r="2480" spans="9:43" x14ac:dyDescent="0.35">
      <c r="I2480" s="1"/>
      <c r="J2480" s="1"/>
      <c r="L2480" s="13"/>
      <c r="N2480" s="10"/>
      <c r="O2480" s="1"/>
      <c r="P2480" s="1"/>
      <c r="Q2480" s="1"/>
      <c r="R2480" s="7"/>
      <c r="S2480" s="7"/>
      <c r="T2480" s="7"/>
      <c r="U2480" s="1"/>
      <c r="X2480" s="1"/>
      <c r="Y2480" s="1"/>
      <c r="Z2480" s="1"/>
      <c r="AA2480" s="1"/>
      <c r="AB2480" s="1"/>
      <c r="AC2480" s="2"/>
      <c r="AD2480" s="2"/>
      <c r="AE2480" s="2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6"/>
    </row>
    <row r="2481" spans="9:43" x14ac:dyDescent="0.35">
      <c r="I2481" s="1"/>
      <c r="J2481" s="1"/>
      <c r="L2481" s="13"/>
      <c r="N2481" s="10"/>
      <c r="O2481" s="1"/>
      <c r="P2481" s="1"/>
      <c r="Q2481" s="1"/>
      <c r="R2481" s="7"/>
      <c r="S2481" s="7"/>
      <c r="T2481" s="7"/>
      <c r="U2481" s="1"/>
      <c r="X2481" s="1"/>
      <c r="Y2481" s="1"/>
      <c r="Z2481" s="1"/>
      <c r="AA2481" s="1"/>
      <c r="AB2481" s="1"/>
      <c r="AC2481" s="2"/>
      <c r="AD2481" s="2"/>
      <c r="AE2481" s="2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6"/>
    </row>
    <row r="2482" spans="9:43" ht="14.5" x14ac:dyDescent="0.35">
      <c r="I2482" s="1"/>
      <c r="J2482" s="1"/>
      <c r="L2482" s="13"/>
      <c r="N2482" s="10"/>
      <c r="O2482" s="1"/>
      <c r="P2482" s="1"/>
      <c r="Q2482" s="1"/>
      <c r="R2482" s="7"/>
      <c r="S2482" s="7"/>
      <c r="T2482" s="7"/>
      <c r="U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5"/>
    </row>
    <row r="2483" spans="9:43" ht="14.5" x14ac:dyDescent="0.35">
      <c r="I2483" s="1"/>
      <c r="J2483" s="1"/>
      <c r="L2483" s="13"/>
      <c r="N2483" s="10"/>
      <c r="O2483" s="1"/>
      <c r="P2483" s="1"/>
      <c r="Q2483" s="1"/>
      <c r="R2483" s="7"/>
      <c r="S2483" s="7"/>
      <c r="T2483" s="7"/>
      <c r="U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5"/>
    </row>
    <row r="2484" spans="9:43" ht="14.5" x14ac:dyDescent="0.35">
      <c r="I2484" s="1"/>
      <c r="J2484" s="1"/>
      <c r="L2484" s="13"/>
      <c r="N2484" s="10"/>
      <c r="O2484" s="1"/>
      <c r="P2484" s="1"/>
      <c r="Q2484" s="1"/>
      <c r="R2484" s="7"/>
      <c r="S2484" s="7"/>
      <c r="T2484" s="7"/>
      <c r="U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5"/>
    </row>
    <row r="2485" spans="9:43" ht="14.5" x14ac:dyDescent="0.35">
      <c r="I2485" s="1"/>
      <c r="J2485" s="1"/>
      <c r="L2485" s="13"/>
      <c r="N2485" s="10"/>
      <c r="O2485" s="1"/>
      <c r="P2485" s="1"/>
      <c r="Q2485" s="1"/>
      <c r="R2485" s="7"/>
      <c r="S2485" s="7"/>
      <c r="T2485" s="7"/>
      <c r="U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5"/>
    </row>
    <row r="2486" spans="9:43" ht="14.5" x14ac:dyDescent="0.35">
      <c r="I2486" s="1"/>
      <c r="J2486" s="1"/>
      <c r="L2486" s="13"/>
      <c r="N2486" s="10"/>
      <c r="O2486" s="1"/>
      <c r="P2486" s="1"/>
      <c r="Q2486" s="1"/>
      <c r="R2486" s="7"/>
      <c r="S2486" s="7"/>
      <c r="T2486" s="7"/>
      <c r="U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5"/>
    </row>
    <row r="2487" spans="9:43" ht="14.5" x14ac:dyDescent="0.35">
      <c r="I2487" s="1"/>
      <c r="J2487" s="1"/>
      <c r="L2487" s="13"/>
      <c r="N2487" s="10"/>
      <c r="O2487" s="1"/>
      <c r="P2487" s="1"/>
      <c r="Q2487" s="1"/>
      <c r="R2487" s="7"/>
      <c r="S2487" s="7"/>
      <c r="T2487" s="7"/>
      <c r="U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5"/>
    </row>
    <row r="2488" spans="9:43" ht="14.5" x14ac:dyDescent="0.35">
      <c r="I2488" s="1"/>
      <c r="J2488" s="1"/>
      <c r="L2488" s="13"/>
      <c r="N2488" s="10"/>
      <c r="O2488" s="1"/>
      <c r="P2488" s="1"/>
      <c r="Q2488" s="1"/>
      <c r="R2488" s="7"/>
      <c r="S2488" s="7"/>
      <c r="T2488" s="7"/>
      <c r="U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5"/>
    </row>
    <row r="2489" spans="9:43" ht="14.5" x14ac:dyDescent="0.35">
      <c r="I2489" s="1"/>
      <c r="J2489" s="1"/>
      <c r="L2489" s="13"/>
      <c r="N2489" s="10"/>
      <c r="O2489" s="1"/>
      <c r="P2489" s="1"/>
      <c r="Q2489" s="1"/>
      <c r="R2489" s="7"/>
      <c r="S2489" s="7"/>
      <c r="T2489" s="7"/>
      <c r="U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5"/>
    </row>
    <row r="2490" spans="9:43" ht="14.5" x14ac:dyDescent="0.35">
      <c r="I2490" s="1"/>
      <c r="J2490" s="1"/>
      <c r="L2490" s="13"/>
      <c r="N2490" s="10"/>
      <c r="O2490" s="1"/>
      <c r="P2490" s="1"/>
      <c r="Q2490" s="1"/>
      <c r="R2490" s="7"/>
      <c r="S2490" s="7"/>
      <c r="T2490" s="7"/>
      <c r="U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5"/>
    </row>
    <row r="2491" spans="9:43" ht="14.5" x14ac:dyDescent="0.35">
      <c r="I2491" s="1"/>
      <c r="J2491" s="1"/>
      <c r="L2491" s="13"/>
      <c r="N2491" s="10"/>
      <c r="O2491" s="1"/>
      <c r="P2491" s="1"/>
      <c r="Q2491" s="1"/>
      <c r="R2491" s="7"/>
      <c r="S2491" s="7"/>
      <c r="T2491" s="7"/>
      <c r="U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5"/>
    </row>
    <row r="2492" spans="9:43" ht="14.5" x14ac:dyDescent="0.35">
      <c r="I2492" s="1"/>
      <c r="J2492" s="1"/>
      <c r="L2492" s="13"/>
      <c r="N2492" s="10"/>
      <c r="O2492" s="1"/>
      <c r="P2492" s="1"/>
      <c r="Q2492" s="1"/>
      <c r="R2492" s="7"/>
      <c r="S2492" s="7"/>
      <c r="T2492" s="7"/>
      <c r="U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5"/>
    </row>
    <row r="2493" spans="9:43" ht="14.5" x14ac:dyDescent="0.35">
      <c r="I2493" s="1"/>
      <c r="J2493" s="1"/>
      <c r="L2493" s="13"/>
      <c r="N2493" s="10"/>
      <c r="O2493" s="1"/>
      <c r="P2493" s="1"/>
      <c r="Q2493" s="1"/>
      <c r="R2493" s="7"/>
      <c r="S2493" s="7"/>
      <c r="T2493" s="7"/>
      <c r="U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5"/>
    </row>
    <row r="2494" spans="9:43" ht="14.5" x14ac:dyDescent="0.35">
      <c r="I2494" s="1"/>
      <c r="J2494" s="1"/>
      <c r="L2494" s="13"/>
      <c r="N2494" s="10"/>
      <c r="O2494" s="1"/>
      <c r="P2494" s="1"/>
      <c r="Q2494" s="1"/>
      <c r="R2494" s="7"/>
      <c r="S2494" s="7"/>
      <c r="T2494" s="7"/>
      <c r="U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5"/>
    </row>
    <row r="2495" spans="9:43" ht="14.5" x14ac:dyDescent="0.35">
      <c r="I2495" s="1"/>
      <c r="J2495" s="1"/>
      <c r="L2495" s="13"/>
      <c r="N2495" s="10"/>
      <c r="O2495" s="1"/>
      <c r="P2495" s="1"/>
      <c r="Q2495" s="1"/>
      <c r="R2495" s="7"/>
      <c r="S2495" s="7"/>
      <c r="T2495" s="7"/>
      <c r="U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5"/>
    </row>
    <row r="2496" spans="9:43" ht="14.5" x14ac:dyDescent="0.35">
      <c r="I2496" s="1"/>
      <c r="J2496" s="1"/>
      <c r="L2496" s="13"/>
      <c r="N2496" s="10"/>
      <c r="O2496" s="1"/>
      <c r="P2496" s="1"/>
      <c r="Q2496" s="1"/>
      <c r="R2496" s="7"/>
      <c r="S2496" s="7"/>
      <c r="T2496" s="7"/>
      <c r="U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5"/>
    </row>
    <row r="2497" spans="9:43" ht="14.5" x14ac:dyDescent="0.35">
      <c r="I2497" s="1"/>
      <c r="J2497" s="1"/>
      <c r="L2497" s="13"/>
      <c r="N2497" s="10"/>
      <c r="O2497" s="1"/>
      <c r="P2497" s="1"/>
      <c r="Q2497" s="1"/>
      <c r="R2497" s="7"/>
      <c r="S2497" s="7"/>
      <c r="T2497" s="7"/>
      <c r="U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5"/>
    </row>
    <row r="2498" spans="9:43" ht="14.5" x14ac:dyDescent="0.35">
      <c r="I2498" s="1"/>
      <c r="J2498" s="1"/>
      <c r="L2498" s="13"/>
      <c r="N2498" s="10"/>
      <c r="O2498" s="1"/>
      <c r="P2498" s="1"/>
      <c r="Q2498" s="1"/>
      <c r="R2498" s="7"/>
      <c r="S2498" s="7"/>
      <c r="T2498" s="7"/>
      <c r="U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5"/>
    </row>
    <row r="2499" spans="9:43" ht="14.5" x14ac:dyDescent="0.35">
      <c r="I2499" s="1"/>
      <c r="J2499" s="1"/>
      <c r="L2499" s="13"/>
      <c r="N2499" s="10"/>
      <c r="O2499" s="1"/>
      <c r="P2499" s="1"/>
      <c r="Q2499" s="1"/>
      <c r="R2499" s="7"/>
      <c r="S2499" s="7"/>
      <c r="T2499" s="7"/>
      <c r="U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5"/>
    </row>
    <row r="2500" spans="9:43" ht="14.5" x14ac:dyDescent="0.35">
      <c r="I2500" s="1"/>
      <c r="J2500" s="1"/>
      <c r="L2500" s="13"/>
      <c r="N2500" s="10"/>
      <c r="O2500" s="1"/>
      <c r="P2500" s="1"/>
      <c r="Q2500" s="1"/>
      <c r="R2500" s="7"/>
      <c r="S2500" s="7"/>
      <c r="T2500" s="7"/>
      <c r="U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5"/>
    </row>
    <row r="2501" spans="9:43" ht="14.5" x14ac:dyDescent="0.35">
      <c r="I2501" s="1"/>
      <c r="J2501" s="1"/>
      <c r="L2501" s="13"/>
      <c r="N2501" s="10"/>
      <c r="O2501" s="1"/>
      <c r="P2501" s="1"/>
      <c r="Q2501" s="1"/>
      <c r="R2501" s="7"/>
      <c r="S2501" s="7"/>
      <c r="T2501" s="7"/>
      <c r="U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5"/>
    </row>
    <row r="2502" spans="9:43" ht="14.5" x14ac:dyDescent="0.35">
      <c r="I2502" s="1"/>
      <c r="J2502" s="1"/>
      <c r="L2502" s="13"/>
      <c r="N2502" s="10"/>
      <c r="O2502" s="1"/>
      <c r="P2502" s="1"/>
      <c r="Q2502" s="1"/>
      <c r="R2502" s="7"/>
      <c r="S2502" s="7"/>
      <c r="T2502" s="7"/>
      <c r="U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5"/>
    </row>
    <row r="2503" spans="9:43" ht="14.5" x14ac:dyDescent="0.35">
      <c r="I2503" s="1"/>
      <c r="J2503" s="1"/>
      <c r="L2503" s="13"/>
      <c r="N2503" s="10"/>
      <c r="O2503" s="1"/>
      <c r="P2503" s="1"/>
      <c r="Q2503" s="1"/>
      <c r="R2503" s="7"/>
      <c r="S2503" s="7"/>
      <c r="T2503" s="7"/>
      <c r="U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5"/>
    </row>
    <row r="2504" spans="9:43" ht="14.5" x14ac:dyDescent="0.35">
      <c r="I2504" s="1"/>
      <c r="J2504" s="1"/>
      <c r="L2504" s="13"/>
      <c r="N2504" s="10"/>
      <c r="O2504" s="1"/>
      <c r="P2504" s="1"/>
      <c r="Q2504" s="1"/>
      <c r="R2504" s="7"/>
      <c r="S2504" s="7"/>
      <c r="T2504" s="7"/>
      <c r="U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5"/>
    </row>
    <row r="2505" spans="9:43" ht="14.5" x14ac:dyDescent="0.35">
      <c r="I2505" s="1"/>
      <c r="J2505" s="1"/>
      <c r="L2505" s="13"/>
      <c r="N2505" s="10"/>
      <c r="O2505" s="1"/>
      <c r="P2505" s="1"/>
      <c r="Q2505" s="1"/>
      <c r="R2505" s="7"/>
      <c r="S2505" s="7"/>
      <c r="T2505" s="7"/>
      <c r="U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5"/>
    </row>
    <row r="2506" spans="9:43" ht="14.5" x14ac:dyDescent="0.35">
      <c r="I2506" s="1"/>
      <c r="J2506" s="1"/>
      <c r="L2506" s="13"/>
      <c r="N2506" s="10"/>
      <c r="O2506" s="1"/>
      <c r="P2506" s="1"/>
      <c r="Q2506" s="1"/>
      <c r="R2506" s="7"/>
      <c r="S2506" s="7"/>
      <c r="T2506" s="7"/>
      <c r="U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6"/>
    </row>
    <row r="2507" spans="9:43" ht="14.5" x14ac:dyDescent="0.35">
      <c r="I2507" s="1"/>
      <c r="J2507" s="1"/>
      <c r="L2507" s="13"/>
      <c r="N2507" s="10"/>
      <c r="O2507" s="1"/>
      <c r="P2507" s="1"/>
      <c r="Q2507" s="1"/>
      <c r="R2507" s="7"/>
      <c r="S2507" s="7"/>
      <c r="T2507" s="7"/>
      <c r="U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6"/>
    </row>
    <row r="2508" spans="9:43" ht="14.5" x14ac:dyDescent="0.35">
      <c r="I2508" s="1"/>
      <c r="J2508" s="1"/>
      <c r="L2508" s="13"/>
      <c r="N2508" s="10"/>
      <c r="O2508" s="1"/>
      <c r="P2508" s="1"/>
      <c r="Q2508" s="1"/>
      <c r="R2508" s="7"/>
      <c r="S2508" s="7"/>
      <c r="T2508" s="7"/>
      <c r="U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6"/>
    </row>
    <row r="2509" spans="9:43" ht="14.5" x14ac:dyDescent="0.35">
      <c r="I2509" s="1"/>
      <c r="J2509" s="1"/>
      <c r="L2509" s="13"/>
      <c r="N2509" s="10"/>
      <c r="O2509" s="1"/>
      <c r="P2509" s="1"/>
      <c r="Q2509" s="1"/>
      <c r="R2509" s="7"/>
      <c r="S2509" s="7"/>
      <c r="T2509" s="7"/>
      <c r="U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6"/>
    </row>
    <row r="2510" spans="9:43" ht="14.5" x14ac:dyDescent="0.35">
      <c r="I2510" s="1"/>
      <c r="J2510" s="1"/>
      <c r="L2510" s="13"/>
      <c r="N2510" s="10"/>
      <c r="O2510" s="1"/>
      <c r="P2510" s="1"/>
      <c r="Q2510" s="1"/>
      <c r="R2510" s="7"/>
      <c r="S2510" s="7"/>
      <c r="T2510" s="7"/>
      <c r="U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6"/>
    </row>
    <row r="2511" spans="9:43" ht="14.5" x14ac:dyDescent="0.35">
      <c r="I2511" s="1"/>
      <c r="J2511" s="1"/>
      <c r="L2511" s="13"/>
      <c r="N2511" s="10"/>
      <c r="O2511" s="1"/>
      <c r="P2511" s="1"/>
      <c r="Q2511" s="1"/>
      <c r="R2511" s="7"/>
      <c r="S2511" s="7"/>
      <c r="T2511" s="7"/>
      <c r="U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6"/>
    </row>
    <row r="2512" spans="9:43" ht="14.5" x14ac:dyDescent="0.35">
      <c r="I2512" s="1"/>
      <c r="J2512" s="1"/>
      <c r="L2512" s="13"/>
      <c r="N2512" s="10"/>
      <c r="O2512" s="1"/>
      <c r="P2512" s="1"/>
      <c r="Q2512" s="1"/>
      <c r="R2512" s="7"/>
      <c r="S2512" s="7"/>
      <c r="T2512" s="7"/>
      <c r="U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6"/>
    </row>
    <row r="2513" spans="9:43" ht="14.5" x14ac:dyDescent="0.35">
      <c r="I2513" s="1"/>
      <c r="J2513" s="1"/>
      <c r="L2513" s="13"/>
      <c r="N2513" s="10"/>
      <c r="O2513" s="1"/>
      <c r="P2513" s="1"/>
      <c r="Q2513" s="1"/>
      <c r="R2513" s="7"/>
      <c r="S2513" s="7"/>
      <c r="T2513" s="7"/>
      <c r="U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6"/>
    </row>
    <row r="2514" spans="9:43" x14ac:dyDescent="0.35">
      <c r="I2514" s="1"/>
      <c r="J2514" s="1"/>
      <c r="L2514" s="13"/>
      <c r="N2514" s="10"/>
      <c r="O2514" s="1"/>
      <c r="P2514" s="1"/>
      <c r="Q2514" s="1"/>
      <c r="R2514" s="7"/>
      <c r="S2514" s="7"/>
      <c r="T2514" s="7"/>
      <c r="U2514" s="1"/>
      <c r="X2514" s="1"/>
      <c r="Y2514" s="1"/>
      <c r="Z2514" s="1"/>
      <c r="AA2514" s="1"/>
      <c r="AB2514" s="1"/>
      <c r="AC2514" s="2"/>
      <c r="AD2514" s="2"/>
      <c r="AE2514" s="2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6"/>
    </row>
    <row r="2515" spans="9:43" x14ac:dyDescent="0.35">
      <c r="I2515" s="1"/>
      <c r="J2515" s="1"/>
      <c r="L2515" s="13"/>
      <c r="N2515" s="10"/>
      <c r="O2515" s="1"/>
      <c r="P2515" s="1"/>
      <c r="Q2515" s="1"/>
      <c r="R2515" s="7"/>
      <c r="S2515" s="7"/>
      <c r="T2515" s="7"/>
      <c r="U2515" s="1"/>
      <c r="X2515" s="1"/>
      <c r="Y2515" s="1"/>
      <c r="Z2515" s="1"/>
      <c r="AA2515" s="1"/>
      <c r="AB2515" s="1"/>
      <c r="AC2515" s="2"/>
      <c r="AD2515" s="2"/>
      <c r="AE2515" s="2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6"/>
    </row>
    <row r="2516" spans="9:43" x14ac:dyDescent="0.35">
      <c r="I2516" s="1"/>
      <c r="J2516" s="1"/>
      <c r="L2516" s="13"/>
      <c r="N2516" s="10"/>
      <c r="O2516" s="1"/>
      <c r="P2516" s="1"/>
      <c r="Q2516" s="1"/>
      <c r="R2516" s="7"/>
      <c r="S2516" s="7"/>
      <c r="T2516" s="7"/>
      <c r="U2516" s="1"/>
      <c r="X2516" s="1"/>
      <c r="Y2516" s="1"/>
      <c r="Z2516" s="1"/>
      <c r="AA2516" s="1"/>
      <c r="AB2516" s="1"/>
      <c r="AC2516" s="2"/>
      <c r="AD2516" s="2"/>
      <c r="AE2516" s="2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6"/>
    </row>
    <row r="2517" spans="9:43" x14ac:dyDescent="0.35">
      <c r="I2517" s="1"/>
      <c r="J2517" s="1"/>
      <c r="L2517" s="13"/>
      <c r="N2517" s="10"/>
      <c r="O2517" s="1"/>
      <c r="P2517" s="1"/>
      <c r="Q2517" s="1"/>
      <c r="R2517" s="7"/>
      <c r="S2517" s="7"/>
      <c r="T2517" s="7"/>
      <c r="U2517" s="1"/>
      <c r="X2517" s="1"/>
      <c r="Y2517" s="1"/>
      <c r="Z2517" s="1"/>
      <c r="AA2517" s="1"/>
      <c r="AB2517" s="1"/>
      <c r="AC2517" s="2"/>
      <c r="AD2517" s="2"/>
      <c r="AE2517" s="2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6"/>
    </row>
    <row r="2518" spans="9:43" x14ac:dyDescent="0.35">
      <c r="I2518" s="1"/>
      <c r="J2518" s="1"/>
      <c r="L2518" s="13"/>
      <c r="N2518" s="10"/>
      <c r="O2518" s="1"/>
      <c r="P2518" s="1"/>
      <c r="Q2518" s="1"/>
      <c r="R2518" s="7"/>
      <c r="S2518" s="7"/>
      <c r="T2518" s="7"/>
      <c r="U2518" s="1"/>
      <c r="X2518" s="1"/>
      <c r="Y2518" s="1"/>
      <c r="Z2518" s="1"/>
      <c r="AA2518" s="1"/>
      <c r="AB2518" s="1"/>
      <c r="AC2518" s="2"/>
      <c r="AD2518" s="2"/>
      <c r="AE2518" s="2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6"/>
    </row>
    <row r="2519" spans="9:43" x14ac:dyDescent="0.35">
      <c r="I2519" s="1"/>
      <c r="J2519" s="1"/>
      <c r="L2519" s="13"/>
      <c r="N2519" s="10"/>
      <c r="O2519" s="1"/>
      <c r="P2519" s="1"/>
      <c r="Q2519" s="1"/>
      <c r="R2519" s="7"/>
      <c r="S2519" s="7"/>
      <c r="T2519" s="7"/>
      <c r="U2519" s="1"/>
      <c r="X2519" s="1"/>
      <c r="Y2519" s="1"/>
      <c r="Z2519" s="1"/>
      <c r="AA2519" s="1"/>
      <c r="AB2519" s="1"/>
      <c r="AC2519" s="2"/>
      <c r="AD2519" s="2"/>
      <c r="AE2519" s="2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6"/>
    </row>
    <row r="2520" spans="9:43" x14ac:dyDescent="0.35">
      <c r="I2520" s="1"/>
      <c r="J2520" s="1"/>
      <c r="L2520" s="13"/>
      <c r="N2520" s="10"/>
      <c r="O2520" s="1"/>
      <c r="P2520" s="1"/>
      <c r="Q2520" s="1"/>
      <c r="R2520" s="7"/>
      <c r="S2520" s="7"/>
      <c r="T2520" s="7"/>
      <c r="U2520" s="1"/>
      <c r="X2520" s="1"/>
      <c r="Y2520" s="1"/>
      <c r="Z2520" s="1"/>
      <c r="AA2520" s="1"/>
      <c r="AB2520" s="1"/>
      <c r="AC2520" s="2"/>
      <c r="AD2520" s="2"/>
      <c r="AE2520" s="2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6"/>
    </row>
    <row r="2521" spans="9:43" x14ac:dyDescent="0.35">
      <c r="I2521" s="1"/>
      <c r="J2521" s="1"/>
      <c r="L2521" s="13"/>
      <c r="N2521" s="10"/>
      <c r="O2521" s="1"/>
      <c r="P2521" s="1"/>
      <c r="Q2521" s="1"/>
      <c r="R2521" s="7"/>
      <c r="S2521" s="7"/>
      <c r="T2521" s="7"/>
      <c r="U2521" s="1"/>
      <c r="X2521" s="1"/>
      <c r="Y2521" s="1"/>
      <c r="Z2521" s="1"/>
      <c r="AA2521" s="1"/>
      <c r="AB2521" s="1"/>
      <c r="AC2521" s="2"/>
      <c r="AD2521" s="2"/>
      <c r="AE2521" s="2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6"/>
    </row>
    <row r="2522" spans="9:43" ht="14.5" x14ac:dyDescent="0.35">
      <c r="I2522" s="1"/>
      <c r="J2522" s="1"/>
      <c r="L2522" s="13"/>
      <c r="N2522" s="10"/>
      <c r="O2522" s="1"/>
      <c r="P2522" s="1"/>
      <c r="Q2522" s="1"/>
      <c r="R2522" s="7"/>
      <c r="S2522" s="7"/>
      <c r="T2522" s="7"/>
      <c r="U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5"/>
    </row>
    <row r="2523" spans="9:43" ht="14.5" x14ac:dyDescent="0.35">
      <c r="I2523" s="1"/>
      <c r="J2523" s="1"/>
      <c r="L2523" s="13"/>
      <c r="N2523" s="10"/>
      <c r="O2523" s="1"/>
      <c r="P2523" s="1"/>
      <c r="Q2523" s="1"/>
      <c r="R2523" s="7"/>
      <c r="S2523" s="7"/>
      <c r="T2523" s="7"/>
      <c r="U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5"/>
    </row>
    <row r="2524" spans="9:43" ht="14.5" x14ac:dyDescent="0.35">
      <c r="I2524" s="1"/>
      <c r="J2524" s="1"/>
      <c r="L2524" s="13"/>
      <c r="N2524" s="10"/>
      <c r="O2524" s="1"/>
      <c r="P2524" s="1"/>
      <c r="Q2524" s="1"/>
      <c r="R2524" s="7"/>
      <c r="S2524" s="7"/>
      <c r="T2524" s="7"/>
      <c r="U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5"/>
    </row>
    <row r="2525" spans="9:43" ht="14.5" x14ac:dyDescent="0.35">
      <c r="I2525" s="1"/>
      <c r="J2525" s="1"/>
      <c r="L2525" s="13"/>
      <c r="N2525" s="10"/>
      <c r="O2525" s="1"/>
      <c r="P2525" s="1"/>
      <c r="Q2525" s="1"/>
      <c r="R2525" s="7"/>
      <c r="S2525" s="7"/>
      <c r="T2525" s="7"/>
      <c r="U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5"/>
    </row>
    <row r="2526" spans="9:43" ht="14.5" x14ac:dyDescent="0.35">
      <c r="I2526" s="1"/>
      <c r="J2526" s="1"/>
      <c r="L2526" s="13"/>
      <c r="N2526" s="10"/>
      <c r="O2526" s="1"/>
      <c r="P2526" s="1"/>
      <c r="Q2526" s="1"/>
      <c r="R2526" s="7"/>
      <c r="S2526" s="7"/>
      <c r="T2526" s="7"/>
      <c r="U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5"/>
    </row>
    <row r="2527" spans="9:43" ht="14.5" x14ac:dyDescent="0.35">
      <c r="I2527" s="1"/>
      <c r="J2527" s="1"/>
      <c r="L2527" s="13"/>
      <c r="N2527" s="10"/>
      <c r="O2527" s="1"/>
      <c r="P2527" s="1"/>
      <c r="Q2527" s="1"/>
      <c r="R2527" s="7"/>
      <c r="S2527" s="7"/>
      <c r="T2527" s="7"/>
      <c r="U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5"/>
    </row>
    <row r="2528" spans="9:43" ht="14.5" x14ac:dyDescent="0.35">
      <c r="I2528" s="1"/>
      <c r="J2528" s="1"/>
      <c r="L2528" s="13"/>
      <c r="N2528" s="10"/>
      <c r="O2528" s="1"/>
      <c r="P2528" s="1"/>
      <c r="Q2528" s="1"/>
      <c r="R2528" s="7"/>
      <c r="S2528" s="7"/>
      <c r="T2528" s="7"/>
      <c r="U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5"/>
    </row>
    <row r="2529" spans="9:43" ht="14.5" x14ac:dyDescent="0.35">
      <c r="I2529" s="1"/>
      <c r="J2529" s="1"/>
      <c r="L2529" s="13"/>
      <c r="N2529" s="10"/>
      <c r="O2529" s="1"/>
      <c r="P2529" s="1"/>
      <c r="Q2529" s="1"/>
      <c r="R2529" s="7"/>
      <c r="S2529" s="7"/>
      <c r="T2529" s="7"/>
      <c r="U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5"/>
    </row>
    <row r="2530" spans="9:43" ht="14.5" x14ac:dyDescent="0.35">
      <c r="I2530" s="1"/>
      <c r="J2530" s="1"/>
      <c r="L2530" s="13"/>
      <c r="N2530" s="10"/>
      <c r="O2530" s="1"/>
      <c r="P2530" s="1"/>
      <c r="Q2530" s="1"/>
      <c r="R2530" s="7"/>
      <c r="S2530" s="7"/>
      <c r="T2530" s="7"/>
      <c r="U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5"/>
    </row>
    <row r="2531" spans="9:43" ht="14.5" x14ac:dyDescent="0.35">
      <c r="I2531" s="1"/>
      <c r="J2531" s="1"/>
      <c r="L2531" s="13"/>
      <c r="N2531" s="10"/>
      <c r="O2531" s="1"/>
      <c r="P2531" s="1"/>
      <c r="Q2531" s="1"/>
      <c r="R2531" s="7"/>
      <c r="S2531" s="7"/>
      <c r="T2531" s="7"/>
      <c r="U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5"/>
    </row>
    <row r="2532" spans="9:43" ht="14.5" x14ac:dyDescent="0.35">
      <c r="I2532" s="1"/>
      <c r="J2532" s="1"/>
      <c r="L2532" s="13"/>
      <c r="N2532" s="10"/>
      <c r="O2532" s="1"/>
      <c r="P2532" s="1"/>
      <c r="Q2532" s="1"/>
      <c r="R2532" s="7"/>
      <c r="S2532" s="7"/>
      <c r="T2532" s="7"/>
      <c r="U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5"/>
    </row>
    <row r="2533" spans="9:43" ht="14.5" x14ac:dyDescent="0.35">
      <c r="I2533" s="1"/>
      <c r="J2533" s="1"/>
      <c r="L2533" s="13"/>
      <c r="N2533" s="10"/>
      <c r="O2533" s="1"/>
      <c r="P2533" s="1"/>
      <c r="Q2533" s="1"/>
      <c r="R2533" s="7"/>
      <c r="S2533" s="7"/>
      <c r="T2533" s="7"/>
      <c r="U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5"/>
    </row>
    <row r="2534" spans="9:43" ht="14.5" x14ac:dyDescent="0.35">
      <c r="I2534" s="1"/>
      <c r="J2534" s="1"/>
      <c r="L2534" s="13"/>
      <c r="N2534" s="10"/>
      <c r="O2534" s="1"/>
      <c r="P2534" s="1"/>
      <c r="Q2534" s="1"/>
      <c r="R2534" s="7"/>
      <c r="S2534" s="7"/>
      <c r="T2534" s="7"/>
      <c r="U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5"/>
    </row>
    <row r="2535" spans="9:43" ht="14.5" x14ac:dyDescent="0.35">
      <c r="I2535" s="1"/>
      <c r="J2535" s="1"/>
      <c r="L2535" s="13"/>
      <c r="N2535" s="10"/>
      <c r="O2535" s="1"/>
      <c r="P2535" s="1"/>
      <c r="Q2535" s="1"/>
      <c r="R2535" s="7"/>
      <c r="S2535" s="7"/>
      <c r="T2535" s="7"/>
      <c r="U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5"/>
    </row>
    <row r="2536" spans="9:43" ht="14.5" x14ac:dyDescent="0.35">
      <c r="I2536" s="1"/>
      <c r="J2536" s="1"/>
      <c r="L2536" s="13"/>
      <c r="N2536" s="10"/>
      <c r="O2536" s="1"/>
      <c r="P2536" s="1"/>
      <c r="Q2536" s="1"/>
      <c r="R2536" s="7"/>
      <c r="S2536" s="7"/>
      <c r="T2536" s="7"/>
      <c r="U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5"/>
    </row>
    <row r="2537" spans="9:43" ht="14.5" x14ac:dyDescent="0.35">
      <c r="I2537" s="1"/>
      <c r="J2537" s="1"/>
      <c r="L2537" s="13"/>
      <c r="N2537" s="10"/>
      <c r="O2537" s="1"/>
      <c r="P2537" s="1"/>
      <c r="Q2537" s="1"/>
      <c r="R2537" s="7"/>
      <c r="S2537" s="7"/>
      <c r="T2537" s="7"/>
      <c r="U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5"/>
    </row>
    <row r="2538" spans="9:43" ht="14.5" x14ac:dyDescent="0.35">
      <c r="I2538" s="1"/>
      <c r="J2538" s="1"/>
      <c r="L2538" s="13"/>
      <c r="N2538" s="10"/>
      <c r="O2538" s="1"/>
      <c r="P2538" s="1"/>
      <c r="Q2538" s="1"/>
      <c r="R2538" s="7"/>
      <c r="S2538" s="7"/>
      <c r="T2538" s="7"/>
      <c r="U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5"/>
    </row>
    <row r="2539" spans="9:43" ht="14.5" x14ac:dyDescent="0.35">
      <c r="I2539" s="1"/>
      <c r="J2539" s="1"/>
      <c r="L2539" s="13"/>
      <c r="N2539" s="10"/>
      <c r="O2539" s="1"/>
      <c r="P2539" s="1"/>
      <c r="Q2539" s="1"/>
      <c r="R2539" s="7"/>
      <c r="S2539" s="7"/>
      <c r="T2539" s="7"/>
      <c r="U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5"/>
    </row>
    <row r="2540" spans="9:43" ht="14.5" x14ac:dyDescent="0.35">
      <c r="I2540" s="1"/>
      <c r="J2540" s="1"/>
      <c r="L2540" s="13"/>
      <c r="N2540" s="10"/>
      <c r="O2540" s="1"/>
      <c r="P2540" s="1"/>
      <c r="Q2540" s="1"/>
      <c r="R2540" s="7"/>
      <c r="S2540" s="7"/>
      <c r="T2540" s="7"/>
      <c r="U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5"/>
    </row>
    <row r="2541" spans="9:43" ht="14.5" x14ac:dyDescent="0.35">
      <c r="I2541" s="1"/>
      <c r="J2541" s="1"/>
      <c r="L2541" s="13"/>
      <c r="N2541" s="10"/>
      <c r="O2541" s="1"/>
      <c r="P2541" s="1"/>
      <c r="Q2541" s="1"/>
      <c r="R2541" s="7"/>
      <c r="S2541" s="7"/>
      <c r="T2541" s="7"/>
      <c r="U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5"/>
    </row>
    <row r="2542" spans="9:43" ht="14.5" x14ac:dyDescent="0.35">
      <c r="I2542" s="1"/>
      <c r="J2542" s="1"/>
      <c r="L2542" s="13"/>
      <c r="N2542" s="10"/>
      <c r="O2542" s="1"/>
      <c r="P2542" s="1"/>
      <c r="Q2542" s="1"/>
      <c r="R2542" s="7"/>
      <c r="S2542" s="7"/>
      <c r="T2542" s="7"/>
      <c r="U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5"/>
    </row>
    <row r="2543" spans="9:43" ht="14.5" x14ac:dyDescent="0.35">
      <c r="I2543" s="1"/>
      <c r="J2543" s="1"/>
      <c r="L2543" s="13"/>
      <c r="N2543" s="10"/>
      <c r="O2543" s="1"/>
      <c r="P2543" s="1"/>
      <c r="Q2543" s="1"/>
      <c r="R2543" s="7"/>
      <c r="S2543" s="7"/>
      <c r="T2543" s="7"/>
      <c r="U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5"/>
    </row>
    <row r="2544" spans="9:43" ht="14.5" x14ac:dyDescent="0.35">
      <c r="I2544" s="1"/>
      <c r="J2544" s="1"/>
      <c r="L2544" s="13"/>
      <c r="N2544" s="10"/>
      <c r="O2544" s="1"/>
      <c r="P2544" s="1"/>
      <c r="Q2544" s="1"/>
      <c r="R2544" s="7"/>
      <c r="S2544" s="7"/>
      <c r="T2544" s="7"/>
      <c r="U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5"/>
    </row>
    <row r="2545" spans="9:43" ht="14.5" x14ac:dyDescent="0.35">
      <c r="I2545" s="1"/>
      <c r="J2545" s="1"/>
      <c r="L2545" s="13"/>
      <c r="N2545" s="10"/>
      <c r="O2545" s="1"/>
      <c r="P2545" s="1"/>
      <c r="Q2545" s="1"/>
      <c r="R2545" s="7"/>
      <c r="S2545" s="7"/>
      <c r="T2545" s="7"/>
      <c r="U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5"/>
    </row>
    <row r="2546" spans="9:43" ht="14.5" x14ac:dyDescent="0.35">
      <c r="I2546" s="1"/>
      <c r="J2546" s="1"/>
      <c r="L2546" s="13"/>
      <c r="N2546" s="10"/>
      <c r="O2546" s="1"/>
      <c r="P2546" s="1"/>
      <c r="Q2546" s="1"/>
      <c r="R2546" s="7"/>
      <c r="S2546" s="7"/>
      <c r="T2546" s="7"/>
      <c r="U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6"/>
    </row>
    <row r="2547" spans="9:43" ht="14.5" x14ac:dyDescent="0.35">
      <c r="I2547" s="1"/>
      <c r="J2547" s="1"/>
      <c r="L2547" s="13"/>
      <c r="N2547" s="10"/>
      <c r="O2547" s="1"/>
      <c r="P2547" s="1"/>
      <c r="Q2547" s="1"/>
      <c r="R2547" s="7"/>
      <c r="S2547" s="7"/>
      <c r="T2547" s="7"/>
      <c r="U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6"/>
    </row>
    <row r="2548" spans="9:43" ht="14.5" x14ac:dyDescent="0.35">
      <c r="I2548" s="1"/>
      <c r="J2548" s="1"/>
      <c r="L2548" s="13"/>
      <c r="N2548" s="10"/>
      <c r="O2548" s="1"/>
      <c r="P2548" s="1"/>
      <c r="Q2548" s="1"/>
      <c r="R2548" s="7"/>
      <c r="S2548" s="7"/>
      <c r="T2548" s="7"/>
      <c r="U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6"/>
    </row>
    <row r="2549" spans="9:43" ht="14.5" x14ac:dyDescent="0.35">
      <c r="I2549" s="1"/>
      <c r="J2549" s="1"/>
      <c r="L2549" s="13"/>
      <c r="N2549" s="10"/>
      <c r="O2549" s="1"/>
      <c r="P2549" s="1"/>
      <c r="Q2549" s="1"/>
      <c r="R2549" s="7"/>
      <c r="S2549" s="7"/>
      <c r="T2549" s="7"/>
      <c r="U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6"/>
    </row>
    <row r="2550" spans="9:43" ht="14.5" x14ac:dyDescent="0.35">
      <c r="I2550" s="1"/>
      <c r="J2550" s="1"/>
      <c r="L2550" s="13"/>
      <c r="N2550" s="10"/>
      <c r="O2550" s="1"/>
      <c r="P2550" s="1"/>
      <c r="Q2550" s="1"/>
      <c r="R2550" s="7"/>
      <c r="S2550" s="7"/>
      <c r="T2550" s="7"/>
      <c r="U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6"/>
    </row>
    <row r="2551" spans="9:43" ht="14.5" x14ac:dyDescent="0.35">
      <c r="I2551" s="1"/>
      <c r="J2551" s="1"/>
      <c r="L2551" s="13"/>
      <c r="N2551" s="10"/>
      <c r="O2551" s="1"/>
      <c r="P2551" s="1"/>
      <c r="Q2551" s="1"/>
      <c r="R2551" s="7"/>
      <c r="S2551" s="7"/>
      <c r="T2551" s="7"/>
      <c r="U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6"/>
    </row>
    <row r="2552" spans="9:43" ht="14.5" x14ac:dyDescent="0.35">
      <c r="I2552" s="1"/>
      <c r="J2552" s="1"/>
      <c r="L2552" s="13"/>
      <c r="N2552" s="10"/>
      <c r="O2552" s="1"/>
      <c r="P2552" s="1"/>
      <c r="Q2552" s="1"/>
      <c r="R2552" s="7"/>
      <c r="S2552" s="7"/>
      <c r="T2552" s="7"/>
      <c r="U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6"/>
    </row>
    <row r="2553" spans="9:43" ht="14.5" x14ac:dyDescent="0.35">
      <c r="I2553" s="1"/>
      <c r="J2553" s="1"/>
      <c r="L2553" s="13"/>
      <c r="N2553" s="10"/>
      <c r="O2553" s="1"/>
      <c r="P2553" s="1"/>
      <c r="Q2553" s="1"/>
      <c r="R2553" s="7"/>
      <c r="S2553" s="7"/>
      <c r="T2553" s="7"/>
      <c r="U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6"/>
    </row>
    <row r="2554" spans="9:43" x14ac:dyDescent="0.35">
      <c r="I2554" s="1"/>
      <c r="J2554" s="1"/>
      <c r="L2554" s="13"/>
      <c r="N2554" s="10"/>
      <c r="O2554" s="1"/>
      <c r="P2554" s="1"/>
      <c r="Q2554" s="1"/>
      <c r="R2554" s="7"/>
      <c r="S2554" s="7"/>
      <c r="T2554" s="7"/>
      <c r="U2554" s="1"/>
      <c r="X2554" s="1"/>
      <c r="Y2554" s="1"/>
      <c r="Z2554" s="1"/>
      <c r="AA2554" s="1"/>
      <c r="AB2554" s="1"/>
      <c r="AC2554" s="2"/>
      <c r="AD2554" s="2"/>
      <c r="AE2554" s="2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6"/>
    </row>
    <row r="2555" spans="9:43" x14ac:dyDescent="0.35">
      <c r="I2555" s="1"/>
      <c r="J2555" s="1"/>
      <c r="L2555" s="13"/>
      <c r="N2555" s="10"/>
      <c r="O2555" s="1"/>
      <c r="P2555" s="1"/>
      <c r="Q2555" s="1"/>
      <c r="R2555" s="7"/>
      <c r="S2555" s="7"/>
      <c r="T2555" s="7"/>
      <c r="U2555" s="1"/>
      <c r="X2555" s="1"/>
      <c r="Y2555" s="1"/>
      <c r="Z2555" s="1"/>
      <c r="AA2555" s="1"/>
      <c r="AB2555" s="1"/>
      <c r="AC2555" s="2"/>
      <c r="AD2555" s="2"/>
      <c r="AE2555" s="2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6"/>
    </row>
    <row r="2556" spans="9:43" x14ac:dyDescent="0.35">
      <c r="I2556" s="1"/>
      <c r="J2556" s="1"/>
      <c r="L2556" s="13"/>
      <c r="N2556" s="10"/>
      <c r="O2556" s="1"/>
      <c r="P2556" s="1"/>
      <c r="Q2556" s="1"/>
      <c r="R2556" s="7"/>
      <c r="S2556" s="7"/>
      <c r="T2556" s="7"/>
      <c r="U2556" s="1"/>
      <c r="X2556" s="1"/>
      <c r="Y2556" s="1"/>
      <c r="Z2556" s="1"/>
      <c r="AA2556" s="1"/>
      <c r="AB2556" s="1"/>
      <c r="AC2556" s="2"/>
      <c r="AD2556" s="2"/>
      <c r="AE2556" s="2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6"/>
    </row>
    <row r="2557" spans="9:43" x14ac:dyDescent="0.35">
      <c r="I2557" s="1"/>
      <c r="J2557" s="1"/>
      <c r="L2557" s="13"/>
      <c r="N2557" s="10"/>
      <c r="O2557" s="1"/>
      <c r="P2557" s="1"/>
      <c r="Q2557" s="1"/>
      <c r="R2557" s="7"/>
      <c r="S2557" s="7"/>
      <c r="T2557" s="7"/>
      <c r="U2557" s="1"/>
      <c r="X2557" s="1"/>
      <c r="Y2557" s="1"/>
      <c r="Z2557" s="1"/>
      <c r="AA2557" s="1"/>
      <c r="AB2557" s="1"/>
      <c r="AC2557" s="2"/>
      <c r="AD2557" s="2"/>
      <c r="AE2557" s="2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6"/>
    </row>
    <row r="2558" spans="9:43" x14ac:dyDescent="0.35">
      <c r="I2558" s="1"/>
      <c r="J2558" s="1"/>
      <c r="L2558" s="13"/>
      <c r="N2558" s="10"/>
      <c r="O2558" s="1"/>
      <c r="P2558" s="1"/>
      <c r="Q2558" s="1"/>
      <c r="R2558" s="7"/>
      <c r="S2558" s="7"/>
      <c r="T2558" s="7"/>
      <c r="U2558" s="1"/>
      <c r="X2558" s="1"/>
      <c r="Y2558" s="1"/>
      <c r="Z2558" s="1"/>
      <c r="AA2558" s="1"/>
      <c r="AB2558" s="1"/>
      <c r="AC2558" s="2"/>
      <c r="AD2558" s="2"/>
      <c r="AE2558" s="2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6"/>
    </row>
    <row r="2559" spans="9:43" x14ac:dyDescent="0.35">
      <c r="I2559" s="1"/>
      <c r="J2559" s="1"/>
      <c r="L2559" s="13"/>
      <c r="N2559" s="10"/>
      <c r="O2559" s="1"/>
      <c r="P2559" s="1"/>
      <c r="Q2559" s="1"/>
      <c r="R2559" s="7"/>
      <c r="S2559" s="7"/>
      <c r="T2559" s="7"/>
      <c r="U2559" s="1"/>
      <c r="X2559" s="1"/>
      <c r="Y2559" s="1"/>
      <c r="Z2559" s="1"/>
      <c r="AA2559" s="1"/>
      <c r="AB2559" s="1"/>
      <c r="AC2559" s="2"/>
      <c r="AD2559" s="2"/>
      <c r="AE2559" s="2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6"/>
    </row>
    <row r="2560" spans="9:43" x14ac:dyDescent="0.35">
      <c r="I2560" s="1"/>
      <c r="J2560" s="1"/>
      <c r="L2560" s="13"/>
      <c r="N2560" s="10"/>
      <c r="O2560" s="1"/>
      <c r="P2560" s="1"/>
      <c r="Q2560" s="1"/>
      <c r="R2560" s="7"/>
      <c r="S2560" s="7"/>
      <c r="T2560" s="7"/>
      <c r="U2560" s="1"/>
      <c r="X2560" s="1"/>
      <c r="Y2560" s="1"/>
      <c r="Z2560" s="1"/>
      <c r="AA2560" s="1"/>
      <c r="AB2560" s="1"/>
      <c r="AC2560" s="2"/>
      <c r="AD2560" s="2"/>
      <c r="AE2560" s="2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6"/>
    </row>
    <row r="2561" spans="9:43" x14ac:dyDescent="0.35">
      <c r="I2561" s="1"/>
      <c r="J2561" s="1"/>
      <c r="L2561" s="13"/>
      <c r="N2561" s="10"/>
      <c r="O2561" s="1"/>
      <c r="P2561" s="1"/>
      <c r="Q2561" s="1"/>
      <c r="R2561" s="7"/>
      <c r="S2561" s="7"/>
      <c r="T2561" s="7"/>
      <c r="U2561" s="1"/>
      <c r="X2561" s="1"/>
      <c r="Y2561" s="1"/>
      <c r="Z2561" s="1"/>
      <c r="AA2561" s="1"/>
      <c r="AB2561" s="1"/>
      <c r="AC2561" s="2"/>
      <c r="AD2561" s="2"/>
      <c r="AE2561" s="2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6"/>
    </row>
    <row r="2562" spans="9:43" ht="15" customHeight="1" x14ac:dyDescent="0.35">
      <c r="AO2562" s="1"/>
    </row>
  </sheetData>
  <autoFilter ref="A1:AQ115" xr:uid="{1BA24FF0-7B30-42F8-AD79-A82755B58A0B}"/>
  <phoneticPr fontId="3" type="noConversion"/>
  <conditionalFormatting sqref="C1:F1">
    <cfRule type="duplicateValues" dxfId="1" priority="5"/>
    <cfRule type="duplicateValues" dxfId="0" priority="6"/>
  </conditionalFormatting>
  <dataValidations count="1">
    <dataValidation type="textLength" operator="lessThan" showInputMessage="1" showErrorMessage="1" errorTitle="MATNR" error="MATNR max. 16 digit" sqref="AQ2506:AQ2521 AQ115:AQ121 AQ2546:AQ2561 AQ146:AQ161 AQ186:AQ201 AQ226:AQ241 AQ266:AQ281 AQ306:AQ321 AQ346:AQ361 AQ386:AQ401 AQ426:AQ441 AQ466:AQ481 AQ506:AQ521 AQ546:AQ561 AQ586:AQ601 AQ626:AQ641 AQ666:AQ681 AQ706:AQ721 AQ746:AQ761 AQ786:AQ801 AQ826:AQ841 AQ866:AQ881 AQ906:AQ921 AQ946:AQ961 AQ986:AQ1001 AQ1026:AQ1041 AQ1066:AQ1081 AQ1106:AQ1121 AQ1146:AQ1161 AQ1186:AQ1201 AQ1226:AQ1241 AQ1266:AQ1281 AQ1306:AQ1321 AQ1346:AQ1361 AQ1386:AQ1401 AQ1426:AQ1441 AQ1466:AQ1481 AQ1506:AQ1521 AQ1546:AQ1561 AQ1586:AQ1601 AQ1626:AQ1641 AQ1666:AQ1681 AQ1706:AQ1721 AQ1746:AQ1761 AQ1786:AQ1801 AQ1826:AQ1841 AQ1866:AQ1881 AQ1906:AQ1921 AQ1946:AQ1961 AQ1986:AQ2001 AQ2026:AQ2041 AQ2066:AQ2081 AQ2106:AQ2121 AQ2146:AQ2161 AQ2186:AQ2201 AQ2226:AQ2241 AQ2266:AQ2281 AQ2306:AQ2321 AQ2346:AQ2361 AQ2386:AQ2401 AQ2426:AQ2441 AQ2466:AQ2481" xr:uid="{45E3E9D2-DA43-402D-AD6C-FB342A554D3E}">
      <formula1>17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0E4508DD2404392A9DA1D77238AD2" ma:contentTypeVersion="12" ma:contentTypeDescription="Create a new document." ma:contentTypeScope="" ma:versionID="2e5c3a36abbb6caedbd719a078701ba4">
  <xsd:schema xmlns:xsd="http://www.w3.org/2001/XMLSchema" xmlns:xs="http://www.w3.org/2001/XMLSchema" xmlns:p="http://schemas.microsoft.com/office/2006/metadata/properties" xmlns:ns2="42aa75a7-818b-4d93-915d-e87bdb34e057" xmlns:ns3="2375d45a-0597-477a-bf8d-6144215593e0" targetNamespace="http://schemas.microsoft.com/office/2006/metadata/properties" ma:root="true" ma:fieldsID="e0f4552a261236cfcd575f59682e3a6d" ns2:_="" ns3:_="">
    <xsd:import namespace="42aa75a7-818b-4d93-915d-e87bdb34e057"/>
    <xsd:import namespace="2375d45a-0597-477a-bf8d-614421559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a75a7-818b-4d93-915d-e87bdb34e0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b052f96-90fa-44a8-a394-609405556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5d45a-0597-477a-bf8d-614421559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aa75a7-818b-4d93-915d-e87bdb34e0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0AD2D7-4B2D-4517-8029-E28CECE22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a75a7-818b-4d93-915d-e87bdb34e057"/>
    <ds:schemaRef ds:uri="2375d45a-0597-477a-bf8d-614421559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3AB6C4-11FD-4036-8DA2-A559C51C6B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90BE93-745E-44A0-BDD5-2EA5D90B2A35}">
  <ds:schemaRefs>
    <ds:schemaRef ds:uri="http://schemas.microsoft.com/office/2006/metadata/properties"/>
    <ds:schemaRef ds:uri="http://schemas.microsoft.com/office/infopath/2007/PartnerControls"/>
    <ds:schemaRef ds:uri="8eede860-a8b4-442a-b91e-9d048fd6e922"/>
    <ds:schemaRef ds:uri="d7f1d209-f56a-4d38-a28a-b57abfb03288"/>
    <ds:schemaRef ds:uri="42aa75a7-818b-4d93-915d-e87bdb34e057"/>
  </ds:schemaRefs>
</ds:datastoreItem>
</file>

<file path=docMetadata/LabelInfo.xml><?xml version="1.0" encoding="utf-8"?>
<clbl:labelList xmlns:clbl="http://schemas.microsoft.com/office/2020/mipLabelMetadata">
  <clbl:label id="{8c7a02b0-b409-4a14-8332-6772575f453b}" enabled="0" method="" siteId="{8c7a02b0-b409-4a14-8332-6772575f45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Cytokines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Lozano</dc:creator>
  <cp:keywords/>
  <dc:description/>
  <cp:lastModifiedBy>Sun, Bree</cp:lastModifiedBy>
  <cp:revision/>
  <dcterms:created xsi:type="dcterms:W3CDTF">2021-02-11T12:44:38Z</dcterms:created>
  <dcterms:modified xsi:type="dcterms:W3CDTF">2024-11-20T07:57:20Z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0x0101002F30E4508DD2404392A9DA1D77238AD2</vt:lpwstr>
  </property>
  <property fmtid="{D5CDD505-2E9C-101B-9397-08002B2CF9AE}" pid="3" name="MediaServiceImageTags">
    <vt:lpwstr/>
  </property>
</Properties>
</file>